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G150 STC CnC\G150 Campaign\"/>
    </mc:Choice>
  </mc:AlternateContent>
  <xr:revisionPtr revIDLastSave="0" documentId="13_ncr:1_{88F862BE-7508-472B-9DAA-68FF8009C7A0}" xr6:coauthVersionLast="47" xr6:coauthVersionMax="47" xr10:uidLastSave="{00000000-0000-0000-0000-000000000000}"/>
  <bookViews>
    <workbookView xWindow="-120" yWindow="-120" windowWidth="19440" windowHeight="15150" xr2:uid="{FC34A60B-ED41-4A95-B982-EF9F725B22D5}"/>
  </bookViews>
  <sheets>
    <sheet name="Compare JETNET-FAA" sheetId="1" r:id="rId1"/>
    <sheet name="Sheet1" sheetId="2" r:id="rId2"/>
    <sheet name="Sheet4" sheetId="5" r:id="rId3"/>
    <sheet name="Sheet2" sheetId="3" r:id="rId4"/>
    <sheet name="Sheet3" sheetId="4" r:id="rId5"/>
  </sheets>
  <externalReferences>
    <externalReference r:id="rId6"/>
    <externalReference r:id="rId7"/>
  </externalReferences>
  <definedNames>
    <definedName name="_xlnm._FilterDatabase" localSheetId="0" hidden="1">'Compare JETNET-FAA'!$A$2:$L$160</definedName>
    <definedName name="_xlnm._FilterDatabase" localSheetId="1" hidden="1">Sheet1!$A$1:$E$159</definedName>
    <definedName name="_xlnm._FilterDatabase" localSheetId="3" hidden="1">Sheet2!$B$1:$B$23</definedName>
    <definedName name="General_Status">'[1]Final Phone List'!$B$275:$B$281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5" l="1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28" i="5"/>
  <c r="G18" i="5" l="1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7" i="5"/>
  <c r="F3" i="3" l="1"/>
  <c r="E3" i="3" s="1"/>
  <c r="F4" i="3"/>
  <c r="E4" i="3" s="1"/>
  <c r="F5" i="3"/>
  <c r="E5" i="3" s="1"/>
  <c r="F6" i="3"/>
  <c r="E6" i="3" s="1"/>
  <c r="F7" i="3"/>
  <c r="E7" i="3" s="1"/>
  <c r="F8" i="3"/>
  <c r="E8" i="3" s="1"/>
  <c r="F9" i="3"/>
  <c r="E9" i="3" s="1"/>
  <c r="F10" i="3"/>
  <c r="E10" i="3" s="1"/>
  <c r="F11" i="3"/>
  <c r="E11" i="3" s="1"/>
  <c r="F12" i="3"/>
  <c r="E12" i="3" s="1"/>
  <c r="F13" i="3"/>
  <c r="E13" i="3" s="1"/>
  <c r="F14" i="3"/>
  <c r="E14" i="3" s="1"/>
  <c r="F15" i="3"/>
  <c r="E15" i="3" s="1"/>
  <c r="F16" i="3"/>
  <c r="E16" i="3" s="1"/>
  <c r="F17" i="3"/>
  <c r="E17" i="3" s="1"/>
  <c r="F18" i="3"/>
  <c r="E18" i="3" s="1"/>
  <c r="F19" i="3"/>
  <c r="E19" i="3" s="1"/>
  <c r="F20" i="3"/>
  <c r="E20" i="3" s="1"/>
  <c r="F21" i="3"/>
  <c r="E21" i="3" s="1"/>
  <c r="F22" i="3"/>
  <c r="E22" i="3" s="1"/>
  <c r="F23" i="3"/>
  <c r="E23" i="3" s="1"/>
  <c r="F2" i="3"/>
  <c r="E2" i="3" s="1"/>
  <c r="D40" i="2"/>
  <c r="D39" i="2"/>
  <c r="D35" i="2"/>
  <c r="D6" i="2"/>
  <c r="D3" i="2"/>
  <c r="D4" i="2"/>
  <c r="D5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6" i="2"/>
  <c r="D37" i="2"/>
  <c r="D3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2" i="2"/>
</calcChain>
</file>

<file path=xl/sharedStrings.xml><?xml version="1.0" encoding="utf-8"?>
<sst xmlns="http://schemas.openxmlformats.org/spreadsheetml/2006/main" count="22962" uniqueCount="17245">
  <si>
    <t>JETNET Data</t>
  </si>
  <si>
    <t>FAA Registaration Data (4/7/2022)</t>
  </si>
  <si>
    <t>REGNBR</t>
  </si>
  <si>
    <t>RELATIONTOAC</t>
  </si>
  <si>
    <t>COMPANYNAME</t>
  </si>
  <si>
    <t>COMPADDRESS1</t>
  </si>
  <si>
    <t>COMPADDRESS2</t>
  </si>
  <si>
    <t>COMPCITY</t>
  </si>
  <si>
    <t>COMPSTATE</t>
  </si>
  <si>
    <t>NAME</t>
  </si>
  <si>
    <t>STREET</t>
  </si>
  <si>
    <t>CITY</t>
  </si>
  <si>
    <t>STATE</t>
  </si>
  <si>
    <t>N150GV</t>
  </si>
  <si>
    <t>Owner</t>
  </si>
  <si>
    <t>Gulfstream Leasing, LLC</t>
  </si>
  <si>
    <t>500 Gulfstream Road, Mail B-06</t>
  </si>
  <si>
    <t>Savannah</t>
  </si>
  <si>
    <t>GA</t>
  </si>
  <si>
    <t>GULFSTREAM LEASING LLC</t>
  </si>
  <si>
    <t>500 GULFSTREAM RD</t>
  </si>
  <si>
    <t>SAVANNAH</t>
  </si>
  <si>
    <t>N703HA</t>
  </si>
  <si>
    <t>Full Send Aviation, LLC</t>
  </si>
  <si>
    <t>190 Raleigh Street</t>
  </si>
  <si>
    <t>Wilmington</t>
  </si>
  <si>
    <t>NC</t>
  </si>
  <si>
    <t>FULL SEND AVIATION LLC</t>
  </si>
  <si>
    <t>109 RALEIGH ST</t>
  </si>
  <si>
    <t>WILMINGTON</t>
  </si>
  <si>
    <t>N530LD</t>
  </si>
  <si>
    <t>4 Love of Flight, LLC</t>
  </si>
  <si>
    <t>16150 Fitzhugh Road</t>
  </si>
  <si>
    <t>Dripping Springs</t>
  </si>
  <si>
    <t>TX</t>
  </si>
  <si>
    <t>4 LOVE OF FLIGHT LLC</t>
  </si>
  <si>
    <t>16150 FITZHUGH RD</t>
  </si>
  <si>
    <t>DRIPPING SPRINGS</t>
  </si>
  <si>
    <t>N7476C</t>
  </si>
  <si>
    <t>Dodson International Parts, Inc.</t>
  </si>
  <si>
    <t>2155 Vermont Road</t>
  </si>
  <si>
    <t>Rantoul</t>
  </si>
  <si>
    <t>KS</t>
  </si>
  <si>
    <t>N29JW</t>
  </si>
  <si>
    <t>Operator</t>
  </si>
  <si>
    <t>Schussboomer Systems, Inc.</t>
  </si>
  <si>
    <t>P.O. Box 1420</t>
  </si>
  <si>
    <t>317 Commercial Avenue</t>
  </si>
  <si>
    <t>Anacortes</t>
  </si>
  <si>
    <t>WA</t>
  </si>
  <si>
    <t>SCHUSSBOOMER SYSTEMS INC</t>
  </si>
  <si>
    <t>PO BOX 1420</t>
  </si>
  <si>
    <t>ANACORTES</t>
  </si>
  <si>
    <t>N150QA</t>
  </si>
  <si>
    <t>North Houston Pole Line</t>
  </si>
  <si>
    <t>1608 Margaret Street</t>
  </si>
  <si>
    <t>Houston</t>
  </si>
  <si>
    <t>TVPX AIRCRAFT SOLUTIONS INC TRUSTEE</t>
  </si>
  <si>
    <t>39 E EAGLE RIDGE DR STE 201</t>
  </si>
  <si>
    <t>NORTH SALT LAKE</t>
  </si>
  <si>
    <t>UT</t>
  </si>
  <si>
    <t>N531GP</t>
  </si>
  <si>
    <t>Blue Flag Two, Ltd.</t>
  </si>
  <si>
    <t>P.O. Box 3806</t>
  </si>
  <si>
    <t>110 N Main Street</t>
  </si>
  <si>
    <t>Dayton</t>
  </si>
  <si>
    <t>OH</t>
  </si>
  <si>
    <t>BLUE FLAG TWO LTD</t>
  </si>
  <si>
    <t>PO BOX 3806</t>
  </si>
  <si>
    <t>DAYTON</t>
  </si>
  <si>
    <t>N150CT</t>
  </si>
  <si>
    <t>Lessee</t>
  </si>
  <si>
    <t>Promerica Financial Corporation</t>
  </si>
  <si>
    <t>Calle 50 y 53 Este, Area Bancaria</t>
  </si>
  <si>
    <t>Panama City</t>
  </si>
  <si>
    <t>BANK OF UTAH TRUSTEE</t>
  </si>
  <si>
    <t>50 S 200 E STE 110</t>
  </si>
  <si>
    <t>SALT LAKE CITY</t>
  </si>
  <si>
    <t>Leon Air, LLC</t>
  </si>
  <si>
    <t>3191 Coral Way. Suite 800</t>
  </si>
  <si>
    <t>Miami</t>
  </si>
  <si>
    <t>FL</t>
  </si>
  <si>
    <t>N209AW</t>
  </si>
  <si>
    <t>Aircraft Management Company</t>
  </si>
  <si>
    <t>Pinnacle Aviation, Inc.</t>
  </si>
  <si>
    <t>14988 North 78th Way, Suite 106</t>
  </si>
  <si>
    <t>Scottsdale Airport</t>
  </si>
  <si>
    <t>Scottsdale</t>
  </si>
  <si>
    <t>AZ</t>
  </si>
  <si>
    <t>BLUE STAR MANAGEMENT LLC</t>
  </si>
  <si>
    <t>PO BOX 686</t>
  </si>
  <si>
    <t>CRAIG</t>
  </si>
  <si>
    <t>AK</t>
  </si>
  <si>
    <t>Blue Star Management, LLC</t>
  </si>
  <si>
    <t>P.O. Box 686</t>
  </si>
  <si>
    <t>11.5 Mile Port St. Nicholas Road</t>
  </si>
  <si>
    <t>Craig</t>
  </si>
  <si>
    <t>N428JD</t>
  </si>
  <si>
    <t>Dewberry Air, LLC</t>
  </si>
  <si>
    <t>1545 Peachtree Street NE, Ste. 250</t>
  </si>
  <si>
    <t>Atlanta</t>
  </si>
  <si>
    <t>DEWBERRY AIR LLC</t>
  </si>
  <si>
    <t>1545 PEACHTREE ST NW STE 250</t>
  </si>
  <si>
    <t>ATLANTA</t>
  </si>
  <si>
    <t>N248SL</t>
  </si>
  <si>
    <t>Co-Owner</t>
  </si>
  <si>
    <t>Morales, Edgar</t>
  </si>
  <si>
    <t>Calle Citialtepeti 2711</t>
  </si>
  <si>
    <t>Col Los Volcanes, Puebla Pue</t>
  </si>
  <si>
    <t>50 SOUTH 200 EAST STE 110</t>
  </si>
  <si>
    <t>Rio-Sul SA de CV</t>
  </si>
  <si>
    <t>Antiguo Camino a la Resurreccion 10610-A</t>
  </si>
  <si>
    <t>Col. San Rosa</t>
  </si>
  <si>
    <t>Puebla, Puebla</t>
  </si>
  <si>
    <t>Willow Fabrics and Consulting, LLC</t>
  </si>
  <si>
    <t>12A South Walnut Street</t>
  </si>
  <si>
    <t>Milford</t>
  </si>
  <si>
    <t>DE</t>
  </si>
  <si>
    <t>N150JN</t>
  </si>
  <si>
    <t>Koselig, LLC</t>
  </si>
  <si>
    <t>27821 36th Avenue NW</t>
  </si>
  <si>
    <t>Stanwood</t>
  </si>
  <si>
    <t>KOSELIG LLC</t>
  </si>
  <si>
    <t>27821 36TH AVE NW</t>
  </si>
  <si>
    <t>STANWOOD</t>
  </si>
  <si>
    <t>N5950C</t>
  </si>
  <si>
    <t>Bravo Zulu G150, LLC</t>
  </si>
  <si>
    <t>2186 East Centre Avenue</t>
  </si>
  <si>
    <t>Portage</t>
  </si>
  <si>
    <t>MI</t>
  </si>
  <si>
    <t>BRAVO ZULU G150 LLC</t>
  </si>
  <si>
    <t>2186 E CENTRE AVE</t>
  </si>
  <si>
    <t>PORTAGE</t>
  </si>
  <si>
    <t>N777FL</t>
  </si>
  <si>
    <t>Warren, James D.</t>
  </si>
  <si>
    <t>PO Box 620931</t>
  </si>
  <si>
    <t>Redwood City</t>
  </si>
  <si>
    <t>CA</t>
  </si>
  <si>
    <t>AGNES LLC</t>
  </si>
  <si>
    <t>600 BEACH ST</t>
  </si>
  <si>
    <t>ASHLAND</t>
  </si>
  <si>
    <t>OR</t>
  </si>
  <si>
    <t>Agnes, LLC</t>
  </si>
  <si>
    <t>600 Beach Street</t>
  </si>
  <si>
    <t>Ashland</t>
  </si>
  <si>
    <t>N247PS</t>
  </si>
  <si>
    <t>Gulfstream Aerospace Corporation</t>
  </si>
  <si>
    <t>P.O. Box 2206 M/S B-04</t>
  </si>
  <si>
    <t>500 Gulfstream Road</t>
  </si>
  <si>
    <t>GULFSTREAM AEROSPACE CORP</t>
  </si>
  <si>
    <t>N192SW</t>
  </si>
  <si>
    <t>CAF, LLC</t>
  </si>
  <si>
    <t>3501 Airport Circle</t>
  </si>
  <si>
    <t>Pittsburg</t>
  </si>
  <si>
    <t>CAF LLC</t>
  </si>
  <si>
    <t>315 W 3RD ST</t>
  </si>
  <si>
    <t>PITTSBURG</t>
  </si>
  <si>
    <t>N217MS</t>
  </si>
  <si>
    <t>GS 150-217, LLC</t>
  </si>
  <si>
    <t>2571 East, 71st Street</t>
  </si>
  <si>
    <t>Chicago</t>
  </si>
  <si>
    <t>IL</t>
  </si>
  <si>
    <t>GS 150-217 LLC</t>
  </si>
  <si>
    <t>303 W MADISON ST STE 1000</t>
  </si>
  <si>
    <t>CHICAGO</t>
  </si>
  <si>
    <t>N1HE</t>
  </si>
  <si>
    <t>Conquest Air, LLC</t>
  </si>
  <si>
    <t>1101 Cradduck Road, Suite B</t>
  </si>
  <si>
    <t>Ada</t>
  </si>
  <si>
    <t>OK</t>
  </si>
  <si>
    <t>CONQUEST AIR LLC</t>
  </si>
  <si>
    <t>1101 CRADDUCK RD STE B</t>
  </si>
  <si>
    <t>ADA</t>
  </si>
  <si>
    <t>N150MT</t>
  </si>
  <si>
    <t>Bradley Mack Aviation, Inc.</t>
  </si>
  <si>
    <t>14747 North Northsight Boulevard, Suite 111-433</t>
  </si>
  <si>
    <t>GH CONSULTING SERVICES LLC</t>
  </si>
  <si>
    <t>14747 N NORTHSIGHT BLVD</t>
  </si>
  <si>
    <t>SCOTTSDALE</t>
  </si>
  <si>
    <t>GH Consulting Services, LLC</t>
  </si>
  <si>
    <t>7377 E. Doubletree Ranch Road</t>
  </si>
  <si>
    <t>Suite 100</t>
  </si>
  <si>
    <t>Nick Chapman Consulting, LLC</t>
  </si>
  <si>
    <t>2525 East Camelback Road, Suite 500</t>
  </si>
  <si>
    <t>Phoenix</t>
  </si>
  <si>
    <t>N705AK</t>
  </si>
  <si>
    <t>Solairus Aviation</t>
  </si>
  <si>
    <t>201 First Street, Suite 307</t>
  </si>
  <si>
    <t>Petaluma</t>
  </si>
  <si>
    <t>FAMILY TREE FARMS AVIATION LLC</t>
  </si>
  <si>
    <t>PO BOX 396</t>
  </si>
  <si>
    <t>DINUBA</t>
  </si>
  <si>
    <t>Family Tree Farms Aviation, LLC</t>
  </si>
  <si>
    <t>P.O. Box 396</t>
  </si>
  <si>
    <t>Dinuba</t>
  </si>
  <si>
    <t>N611NC</t>
  </si>
  <si>
    <t>MHW Group Holdings, LLC</t>
  </si>
  <si>
    <t>11620 Red Run Boulevard</t>
  </si>
  <si>
    <t>Reisterstown</t>
  </si>
  <si>
    <t>MD</t>
  </si>
  <si>
    <t>TRIDENT AIRCRAFT INC</t>
  </si>
  <si>
    <t>9475 JET LN</t>
  </si>
  <si>
    <t>EASTON</t>
  </si>
  <si>
    <t>N224GG</t>
  </si>
  <si>
    <t>Gator Tracks, LLC</t>
  </si>
  <si>
    <t>70 Ready Avenue NW</t>
  </si>
  <si>
    <t>Ft. Walton Beach</t>
  </si>
  <si>
    <t>GATOR TRACKS LLC</t>
  </si>
  <si>
    <t>70 READY AVE NW</t>
  </si>
  <si>
    <t>FORT WALTON BEACH</t>
  </si>
  <si>
    <t>N365GA</t>
  </si>
  <si>
    <t>500 GULFSTREAM RD M/S B-16</t>
  </si>
  <si>
    <t>N8821C</t>
  </si>
  <si>
    <t>CSM Aviation</t>
  </si>
  <si>
    <t>3050 N Winery Avenue</t>
  </si>
  <si>
    <t>Fresno Yosemite International Airport</t>
  </si>
  <si>
    <t>Fresno</t>
  </si>
  <si>
    <t>JVWL LLC</t>
  </si>
  <si>
    <t>9240 EXCELSIOR AVE</t>
  </si>
  <si>
    <t>HANFORD</t>
  </si>
  <si>
    <t>JVWL, LLC</t>
  </si>
  <si>
    <t>9240 Excelsior Avenue</t>
  </si>
  <si>
    <t>Hanford</t>
  </si>
  <si>
    <t>N100SR</t>
  </si>
  <si>
    <t>Flight Department</t>
  </si>
  <si>
    <t>Executive Capital Corporation</t>
  </si>
  <si>
    <t>47 West 210th Route 30</t>
  </si>
  <si>
    <t>Big Rock</t>
  </si>
  <si>
    <t>RAYMAN STEVEN M TRUSTEE</t>
  </si>
  <si>
    <t>47W210 RT 30</t>
  </si>
  <si>
    <t>BIG ROCK</t>
  </si>
  <si>
    <t>G-150 Trust</t>
  </si>
  <si>
    <t>47W210 Route 30</t>
  </si>
  <si>
    <t>N100GX</t>
  </si>
  <si>
    <t>Keystone Aviation, LLC</t>
  </si>
  <si>
    <t>303 North 2370 West</t>
  </si>
  <si>
    <t>Salt Lake City International Airport</t>
  </si>
  <si>
    <t>Salt Lake City</t>
  </si>
  <si>
    <t>BRULECREEK AVIATION LLC</t>
  </si>
  <si>
    <t>7 EAGLE VIEW CT</t>
  </si>
  <si>
    <t>PARK CITY</t>
  </si>
  <si>
    <t>Brulecreek Aviation, LLC</t>
  </si>
  <si>
    <t>7 Eagle View Court</t>
  </si>
  <si>
    <t>Park City</t>
  </si>
  <si>
    <t>N518KH</t>
  </si>
  <si>
    <t>Golden Eagle Management, LLC</t>
  </si>
  <si>
    <t>3011 American Way</t>
  </si>
  <si>
    <t>Missoula</t>
  </si>
  <si>
    <t>MT</t>
  </si>
  <si>
    <t>GOLDEN EAGLE MANAGEMENT LLC</t>
  </si>
  <si>
    <t>3011 AMERICAN WAY</t>
  </si>
  <si>
    <t>MISSOULA</t>
  </si>
  <si>
    <t>N722SW</t>
  </si>
  <si>
    <t>Gator One Air, LLC</t>
  </si>
  <si>
    <t>618 Gulf Shore Drive</t>
  </si>
  <si>
    <t>Destin</t>
  </si>
  <si>
    <t>GATOR ONE AIR LLC</t>
  </si>
  <si>
    <t>4481 LEGENDARY DR UNIT 200</t>
  </si>
  <si>
    <t>DESTIN</t>
  </si>
  <si>
    <t>N787BN</t>
  </si>
  <si>
    <t>Clay Lacy Aviation, Inc.</t>
  </si>
  <si>
    <t>7435 Valjean Avenue</t>
  </si>
  <si>
    <t>Van Nuys Airport</t>
  </si>
  <si>
    <t>Van Nuys</t>
  </si>
  <si>
    <t>OMNINET CAPITAL LLC</t>
  </si>
  <si>
    <t>9420 WILSHIRE BLVD STE 400</t>
  </si>
  <si>
    <t>BEVERLY HILLS</t>
  </si>
  <si>
    <t>Omninet Capital, LLC</t>
  </si>
  <si>
    <t>9420 Wilshire Boulevard, 4th Floor</t>
  </si>
  <si>
    <t>Beverly Hills</t>
  </si>
  <si>
    <t>N928ST</t>
  </si>
  <si>
    <t>FLYING BAR B LLC</t>
  </si>
  <si>
    <t>3500 E DEER HOLLOW DR</t>
  </si>
  <si>
    <t>SANDY</t>
  </si>
  <si>
    <t>Flying Bar B, LLC</t>
  </si>
  <si>
    <t>3500 Deer Hollow Drive</t>
  </si>
  <si>
    <t>Sandy</t>
  </si>
  <si>
    <t>N511CT</t>
  </si>
  <si>
    <t>Fractional Owner</t>
  </si>
  <si>
    <t>430 Holdings, Inc.</t>
  </si>
  <si>
    <t>10014 Chapel Hill Road</t>
  </si>
  <si>
    <t>Morrisville</t>
  </si>
  <si>
    <t>ATG AVIATION LLC</t>
  </si>
  <si>
    <t>125 SOUTH ELM STE 300</t>
  </si>
  <si>
    <t>GREENSBORO</t>
  </si>
  <si>
    <t>ATG Aviation, LLC</t>
  </si>
  <si>
    <t>115 Perry Place</t>
  </si>
  <si>
    <t>Shoal Creek</t>
  </si>
  <si>
    <t>AL</t>
  </si>
  <si>
    <t>Corwin Brothers, LLC</t>
  </si>
  <si>
    <t>P.O. Box 3005</t>
  </si>
  <si>
    <t>201 40th Street South</t>
  </si>
  <si>
    <t>Fargo</t>
  </si>
  <si>
    <t>ND</t>
  </si>
  <si>
    <t>Oosthuizen, Lodewicus Theodorus</t>
  </si>
  <si>
    <t>Sewanee Ventures, LLC</t>
  </si>
  <si>
    <t>4410 Gerald Place</t>
  </si>
  <si>
    <t>Nashville</t>
  </si>
  <si>
    <t>TN</t>
  </si>
  <si>
    <t>Society Street Partners, LLC</t>
  </si>
  <si>
    <t>3203 Bridle Trail</t>
  </si>
  <si>
    <t>Greensboro</t>
  </si>
  <si>
    <t>Waldec Foods, LLC</t>
  </si>
  <si>
    <t>5149 West San Jose Street</t>
  </si>
  <si>
    <t>Tampa</t>
  </si>
  <si>
    <t>Jet It LLC</t>
  </si>
  <si>
    <t>101 South Elm Street, Suite 75</t>
  </si>
  <si>
    <t>Program Holder</t>
  </si>
  <si>
    <t>N77709</t>
  </si>
  <si>
    <t>Miller's, Inc.</t>
  </si>
  <si>
    <t>P.O. Box 777</t>
  </si>
  <si>
    <t>610 East Jefferson Street</t>
  </si>
  <si>
    <t>MILLER'S INC</t>
  </si>
  <si>
    <t>610 E JEFFERSON ST</t>
  </si>
  <si>
    <t>N360AV</t>
  </si>
  <si>
    <t>Charter Company</t>
  </si>
  <si>
    <t>Jet Aviation Flight Services, Inc.</t>
  </si>
  <si>
    <t>112 Charles A. Lindbergh Drive</t>
  </si>
  <si>
    <t>Teterboro Airport</t>
  </si>
  <si>
    <t>Teterboro</t>
  </si>
  <si>
    <t>NJ</t>
  </si>
  <si>
    <t>M3 INDUSTRIES LLC</t>
  </si>
  <si>
    <t>660 S FIGUEROA ST STE 1888</t>
  </si>
  <si>
    <t>LOS ANGELES</t>
  </si>
  <si>
    <t>M3 Industries, LLC</t>
  </si>
  <si>
    <t>660 South Figueroa Street, Suite 1888</t>
  </si>
  <si>
    <t>Los Angeles</t>
  </si>
  <si>
    <t>N458TB</t>
  </si>
  <si>
    <t>M3 Aviation, LLC</t>
  </si>
  <si>
    <t>7033 East Greenway Parkway, Suite 100</t>
  </si>
  <si>
    <t>M3 AVIATION LLC</t>
  </si>
  <si>
    <t>7033 E GREENWAY PKWY STE 100</t>
  </si>
  <si>
    <t>N553CB</t>
  </si>
  <si>
    <t>Certificate Holder</t>
  </si>
  <si>
    <t>M &amp; N Aviation, Inc.</t>
  </si>
  <si>
    <t>P.O. Box 38098</t>
  </si>
  <si>
    <t>San Juan</t>
  </si>
  <si>
    <t>N553CB LLC</t>
  </si>
  <si>
    <t>BO SALDINERA</t>
  </si>
  <si>
    <t>DORADO</t>
  </si>
  <si>
    <t>PR</t>
  </si>
  <si>
    <t>N553CB, LLC</t>
  </si>
  <si>
    <t>120 Carr. 693</t>
  </si>
  <si>
    <t>Dorado</t>
  </si>
  <si>
    <t>N96AD</t>
  </si>
  <si>
    <t>Altair Advanced Industries, Inc.</t>
  </si>
  <si>
    <t>1680 West Bakerfield Road</t>
  </si>
  <si>
    <t>Bellingham</t>
  </si>
  <si>
    <t>ALTAIR ADVANCED INDUSTRIES INC</t>
  </si>
  <si>
    <t>1680 W BAKERVIEW RD</t>
  </si>
  <si>
    <t>BELLINGHAM</t>
  </si>
  <si>
    <t>N650DH</t>
  </si>
  <si>
    <t>Drury Development Corporation</t>
  </si>
  <si>
    <t>13075 Manchester Road #200</t>
  </si>
  <si>
    <t>Des Peres</t>
  </si>
  <si>
    <t>MO</t>
  </si>
  <si>
    <t>DRURY DEVELOPMENT CORP</t>
  </si>
  <si>
    <t>13075 MANCHESTER RD STE 200</t>
  </si>
  <si>
    <t>SAINT LOUIS</t>
  </si>
  <si>
    <t>N637SF</t>
  </si>
  <si>
    <t>Sanderson Farms, Inc.</t>
  </si>
  <si>
    <t>P.O. Box 988</t>
  </si>
  <si>
    <t>127 Flynt Road</t>
  </si>
  <si>
    <t>Laurel</t>
  </si>
  <si>
    <t>MS</t>
  </si>
  <si>
    <t>SANDERSON FARMS INC</t>
  </si>
  <si>
    <t>127 FLYNT RD</t>
  </si>
  <si>
    <t>LAUREL</t>
  </si>
  <si>
    <t>N67KP</t>
  </si>
  <si>
    <t>Marivest Support Services, LLC</t>
  </si>
  <si>
    <t>1500 East 27th Terrace</t>
  </si>
  <si>
    <t>MARIVEST SUPPORT SERVICES LLC</t>
  </si>
  <si>
    <t>1500 E 27TH TER</t>
  </si>
  <si>
    <t>N581SF</t>
  </si>
  <si>
    <t>FKM Enterprises, LLC</t>
  </si>
  <si>
    <t>29 Pine Rd.</t>
  </si>
  <si>
    <t>St. Paul</t>
  </si>
  <si>
    <t>MN</t>
  </si>
  <si>
    <t>FKM ENTERPRISES LLC</t>
  </si>
  <si>
    <t>29 PINE RD</t>
  </si>
  <si>
    <t>NORTH OAKS</t>
  </si>
  <si>
    <t>N150GA</t>
  </si>
  <si>
    <t>M/S B-16</t>
  </si>
  <si>
    <t>N901SS</t>
  </si>
  <si>
    <t>Additional Company/Contact</t>
  </si>
  <si>
    <t>Ardenbrook, Inc.</t>
  </si>
  <si>
    <t>4725 Thornton Avenue</t>
  </si>
  <si>
    <t>Fremont</t>
  </si>
  <si>
    <t>TWO STAR MARITIME LLC</t>
  </si>
  <si>
    <t>4725 THORNTON AVE</t>
  </si>
  <si>
    <t>FREMONT</t>
  </si>
  <si>
    <t>Two Star Maritime, LLC</t>
  </si>
  <si>
    <t>N546MM</t>
  </si>
  <si>
    <t>Excel Group Services, Inc.</t>
  </si>
  <si>
    <t>8641 United Plaza Boulevard, Suite 102</t>
  </si>
  <si>
    <t>Baton Rouge</t>
  </si>
  <si>
    <t>LA</t>
  </si>
  <si>
    <t>IES LEASING LLC</t>
  </si>
  <si>
    <t>8641 UNITED PLAZA BLVD STE 102</t>
  </si>
  <si>
    <t>BATON ROUGE</t>
  </si>
  <si>
    <t>IES Leasing, LLC</t>
  </si>
  <si>
    <t>N469DM</t>
  </si>
  <si>
    <t>D&amp;I Transportation, LLC</t>
  </si>
  <si>
    <t>2694 W. Oxford Loop, Suite 150</t>
  </si>
  <si>
    <t>Oxford</t>
  </si>
  <si>
    <t>D&amp;I TRANSPORTATION LLC</t>
  </si>
  <si>
    <t>333 W FRANKLIN ST</t>
  </si>
  <si>
    <t>TUPELO</t>
  </si>
  <si>
    <t>NAC Flight Service, LLC</t>
  </si>
  <si>
    <t>P.O. Box 2387</t>
  </si>
  <si>
    <t>Madison</t>
  </si>
  <si>
    <t>N10RZ</t>
  </si>
  <si>
    <t>The Peregrine Leasing Trust</t>
  </si>
  <si>
    <t>7229 South Alton Way</t>
  </si>
  <si>
    <t>Centennial</t>
  </si>
  <si>
    <t>CO</t>
  </si>
  <si>
    <t>PEREGRINE FALCON LLC TRUSTEE</t>
  </si>
  <si>
    <t>6225 N MEEKER PL STE 100</t>
  </si>
  <si>
    <t>BOISE</t>
  </si>
  <si>
    <t>ID</t>
  </si>
  <si>
    <t>N175MG</t>
  </si>
  <si>
    <t>Merlone Geier Management, LLC</t>
  </si>
  <si>
    <t>425 California Street, 11th Floor</t>
  </si>
  <si>
    <t>San Francisco</t>
  </si>
  <si>
    <t>MERLONE GEIER MANAGEMENT LLC</t>
  </si>
  <si>
    <t>425 CALIFORNIA ST FL 11</t>
  </si>
  <si>
    <t>SAN FRANCISCO</t>
  </si>
  <si>
    <t>N375AB</t>
  </si>
  <si>
    <t>Awaiting Documentation</t>
  </si>
  <si>
    <t>ALPHA BRAVO AVIATION LLC</t>
  </si>
  <si>
    <t>2895 W CAPOVILLA AVE STE 140</t>
  </si>
  <si>
    <t>LAS VEGAS</t>
  </si>
  <si>
    <t>NV</t>
  </si>
  <si>
    <t>N101RX</t>
  </si>
  <si>
    <t>Teall Capital Partners, LLC</t>
  </si>
  <si>
    <t>1001 West Fourth Street</t>
  </si>
  <si>
    <t>Winston-Salem</t>
  </si>
  <si>
    <t>TEALL CAPITAL PARTNERS LLC</t>
  </si>
  <si>
    <t>PO BOX 21528</t>
  </si>
  <si>
    <t>WINSTON SALEM</t>
  </si>
  <si>
    <t>N802RR</t>
  </si>
  <si>
    <t>Sage Air, LLC</t>
  </si>
  <si>
    <t>215 South State Street, Suite 1200</t>
  </si>
  <si>
    <t>SAGE AIR LLC</t>
  </si>
  <si>
    <t>215 S STATE ST STE 1200</t>
  </si>
  <si>
    <t>N365SS</t>
  </si>
  <si>
    <t>Anderson, Glenn W.</t>
  </si>
  <si>
    <t>STALLINGS ROBERT W</t>
  </si>
  <si>
    <t>5242 BUENA VISTA DR</t>
  </si>
  <si>
    <t>FRISCO</t>
  </si>
  <si>
    <t>Reis, James R.</t>
  </si>
  <si>
    <t>Stallings, Robert W.</t>
  </si>
  <si>
    <t>5242 Buena Vista Drive</t>
  </si>
  <si>
    <t>Frisco</t>
  </si>
  <si>
    <t>GAINSCO, Inc.</t>
  </si>
  <si>
    <t>P.O. Box 199023</t>
  </si>
  <si>
    <t>3333 Lee Parkway, Suite 1200</t>
  </si>
  <si>
    <t>Dallas</t>
  </si>
  <si>
    <t>N480JJ</t>
  </si>
  <si>
    <t>Jimmie Johnson Racing II, Inc.</t>
  </si>
  <si>
    <t>4325 Papa Joe Hendrick Boulevard</t>
  </si>
  <si>
    <t>Charlotte</t>
  </si>
  <si>
    <t>JIMMIE JOHNSON RACING II INC</t>
  </si>
  <si>
    <t>370 E MAPLE RD FL 4</t>
  </si>
  <si>
    <t>BIRMINGHAM</t>
  </si>
  <si>
    <t>N885TC</t>
  </si>
  <si>
    <t>TransCanada USA Pipeline Services, LLC</t>
  </si>
  <si>
    <t>700 Louisiana Street, Suite 700</t>
  </si>
  <si>
    <t>N819AM</t>
  </si>
  <si>
    <t>Gama Aviation, LLC</t>
  </si>
  <si>
    <t>Two Corporate Drive, Suite 1050</t>
  </si>
  <si>
    <t>Shelton</t>
  </si>
  <si>
    <t>CT</t>
  </si>
  <si>
    <t>N819AM LLC</t>
  </si>
  <si>
    <t>2600 CAMINO RAMON STE 201</t>
  </si>
  <si>
    <t>SAN RAMON</t>
  </si>
  <si>
    <t>N819AM, LLC</t>
  </si>
  <si>
    <t>P.O. Box 640</t>
  </si>
  <si>
    <t>2600 Camino Ramon, Suite 201</t>
  </si>
  <si>
    <t>San Ramon</t>
  </si>
  <si>
    <t>N3FS</t>
  </si>
  <si>
    <t>DDMR, LLC</t>
  </si>
  <si>
    <t>11201 Corporate Circle North, Suite 120</t>
  </si>
  <si>
    <t>St Petersburg</t>
  </si>
  <si>
    <t>DDMR LLC</t>
  </si>
  <si>
    <t>11201 CORPORATE CIR N STE 120</t>
  </si>
  <si>
    <t>SAINT PETERSBURG</t>
  </si>
  <si>
    <t>N719KX</t>
  </si>
  <si>
    <t>GJK, LLC</t>
  </si>
  <si>
    <t>19054 North 97th Place</t>
  </si>
  <si>
    <t>MARTIS HOLDINGS LLC</t>
  </si>
  <si>
    <t>19054 N 97TH PL</t>
  </si>
  <si>
    <t>Martis Holdings, LLC</t>
  </si>
  <si>
    <t>19155 North 107th Street</t>
  </si>
  <si>
    <t>N15PV</t>
  </si>
  <si>
    <t>Terrible Herbst, Inc.</t>
  </si>
  <si>
    <t>5195 Las Vegas Boulevard South</t>
  </si>
  <si>
    <t>Las Vegas</t>
  </si>
  <si>
    <t>TERRIBLE HERBST INC</t>
  </si>
  <si>
    <t>5195 LAS VEGAS BLVD S</t>
  </si>
  <si>
    <t>N636SF</t>
  </si>
  <si>
    <t>N700FA</t>
  </si>
  <si>
    <t>Frank's Management Company, LLC</t>
  </si>
  <si>
    <t>6132 Charles Lindberg Drive</t>
  </si>
  <si>
    <t>Shreveport</t>
  </si>
  <si>
    <t>JET FLIGHT LLC</t>
  </si>
  <si>
    <t>1312 N HEARNE AVE</t>
  </si>
  <si>
    <t>SHREVEPORT</t>
  </si>
  <si>
    <t>Jet Flight, LLC</t>
  </si>
  <si>
    <t>P.O. Box 7665</t>
  </si>
  <si>
    <t>1312 North Hearne Avenue</t>
  </si>
  <si>
    <t>N80WB</t>
  </si>
  <si>
    <t>WB ATS LLC</t>
  </si>
  <si>
    <t>1455 SW Broadway, Suite 1700</t>
  </si>
  <si>
    <t>Portland</t>
  </si>
  <si>
    <t>1455 SW BROADWAY STE 1700</t>
  </si>
  <si>
    <t>PORTLAND</t>
  </si>
  <si>
    <t>N57RG</t>
  </si>
  <si>
    <t>Soliq, SA de CV</t>
  </si>
  <si>
    <t>Paseo De La Reforma 1240, Col. Lomas De Chapultepe</t>
  </si>
  <si>
    <t>Mexico</t>
  </si>
  <si>
    <t>N22G</t>
  </si>
  <si>
    <t>Goodyear Flight Department</t>
  </si>
  <si>
    <t>5400 Lauby Road</t>
  </si>
  <si>
    <t>Akron-Canton Regional Airport</t>
  </si>
  <si>
    <t>North Canton</t>
  </si>
  <si>
    <t>GOODYEAR TIRE &amp; RUBBER CO</t>
  </si>
  <si>
    <t>200 E INNOVATION WAY</t>
  </si>
  <si>
    <t>AKRON</t>
  </si>
  <si>
    <t>The Goodyear Tire &amp; Rubber Company</t>
  </si>
  <si>
    <t>200 Innovation Way</t>
  </si>
  <si>
    <t>Akron</t>
  </si>
  <si>
    <t>N285GA</t>
  </si>
  <si>
    <t>Northern Jet Management</t>
  </si>
  <si>
    <t>P.O. Box 888380</t>
  </si>
  <si>
    <t>5500 44th Street SE, Building 203</t>
  </si>
  <si>
    <t>Grand Rapids</t>
  </si>
  <si>
    <t>PFC HOLDINGS LLC</t>
  </si>
  <si>
    <t>16180 HIGHLAND DR</t>
  </si>
  <si>
    <t>SPRING LAKE</t>
  </si>
  <si>
    <t>PFC Holdings, LLC</t>
  </si>
  <si>
    <t>320 Ease Circle Drive</t>
  </si>
  <si>
    <t>North Muskegon</t>
  </si>
  <si>
    <t>N1924D</t>
  </si>
  <si>
    <t>A. Duie Pyle, Inc.</t>
  </si>
  <si>
    <t>P.O. Box 564</t>
  </si>
  <si>
    <t>650 Westtown Road</t>
  </si>
  <si>
    <t>West Chester</t>
  </si>
  <si>
    <t>PA</t>
  </si>
  <si>
    <t>N995DP LLC</t>
  </si>
  <si>
    <t>204 QUIGLEY BLVD</t>
  </si>
  <si>
    <t>NEW CASTLE</t>
  </si>
  <si>
    <t>N995DP, LLC</t>
  </si>
  <si>
    <t>204 Quigley Boulevard</t>
  </si>
  <si>
    <t>New Castle</t>
  </si>
  <si>
    <t>N318KS</t>
  </si>
  <si>
    <t>MMTH Air, LLC</t>
  </si>
  <si>
    <t>601 East Wyandotte Street</t>
  </si>
  <si>
    <t>Meriden</t>
  </si>
  <si>
    <t>MMTH AIR LLC</t>
  </si>
  <si>
    <t>601 E WYANDOTTE ST</t>
  </si>
  <si>
    <t>MERIDEN</t>
  </si>
  <si>
    <t>N24G</t>
  </si>
  <si>
    <t>200 INNOVATION WAY</t>
  </si>
  <si>
    <t>Goodyear Tire &amp; Rubber Company</t>
  </si>
  <si>
    <t>N27KB</t>
  </si>
  <si>
    <t>3 KB Investments, LLC</t>
  </si>
  <si>
    <t>P.O. Box 395</t>
  </si>
  <si>
    <t>730 S. Main</t>
  </si>
  <si>
    <t>Jacksboro</t>
  </si>
  <si>
    <t>3KB INVESTMENTS LLC</t>
  </si>
  <si>
    <t>180 W 13TH ST</t>
  </si>
  <si>
    <t>N557GA</t>
  </si>
  <si>
    <t>Gestiones Ambair, Ltd.</t>
  </si>
  <si>
    <t>Av. John F. Kennedy Esq. Av. Abraham Lincoln 1056</t>
  </si>
  <si>
    <t>Edificio Ambair Piso 6</t>
  </si>
  <si>
    <t>Santo Domingo</t>
  </si>
  <si>
    <t>N935GB</t>
  </si>
  <si>
    <t>Schneider National, Inc.</t>
  </si>
  <si>
    <t>3101 South Packerland Drive</t>
  </si>
  <si>
    <t>Green Bay</t>
  </si>
  <si>
    <t>WI</t>
  </si>
  <si>
    <t>SCHNEIDER NATIONAL INC</t>
  </si>
  <si>
    <t>3101 PACKERLAND DR</t>
  </si>
  <si>
    <t>GREEN BAY</t>
  </si>
  <si>
    <t>N20TW</t>
  </si>
  <si>
    <t>A4 Air, LLC</t>
  </si>
  <si>
    <t>15506 Hwy 5, Suite J</t>
  </si>
  <si>
    <t>Cabot</t>
  </si>
  <si>
    <t>AR</t>
  </si>
  <si>
    <t>JET IT LLC</t>
  </si>
  <si>
    <t>125 S ELM STE 300</t>
  </si>
  <si>
    <t>Franklin Transportation Group, LLC</t>
  </si>
  <si>
    <t>900 Kriner Road, Suite 1</t>
  </si>
  <si>
    <t>Chambersburg</t>
  </si>
  <si>
    <t>GML Development, Inc.</t>
  </si>
  <si>
    <t>9405 Earpsboro Chamblee Road</t>
  </si>
  <si>
    <t>Wendell</t>
  </si>
  <si>
    <t>JS Aviation, LLC</t>
  </si>
  <si>
    <t>800 North Wisconsin Street</t>
  </si>
  <si>
    <t>Elkhorn</t>
  </si>
  <si>
    <t>Knysna Ventures, LLC</t>
  </si>
  <si>
    <t>2185 Alameda Diablo</t>
  </si>
  <si>
    <t>Diablo</t>
  </si>
  <si>
    <t>Lovo Holdings, LLC</t>
  </si>
  <si>
    <t>712 Fifth Avenue, 14th Floor</t>
  </si>
  <si>
    <t>New York</t>
  </si>
  <si>
    <t>NY</t>
  </si>
  <si>
    <t>SJ Aviation, LLC</t>
  </si>
  <si>
    <t>2928 Habersham Rd NW</t>
  </si>
  <si>
    <t>Vanny &amp; RP, LLC</t>
  </si>
  <si>
    <t>P.O. Box 610</t>
  </si>
  <si>
    <t>Whitefish</t>
  </si>
  <si>
    <t>N639SF</t>
  </si>
  <si>
    <t>N876GH</t>
  </si>
  <si>
    <t>Continental Baking Company, Ltd.</t>
  </si>
  <si>
    <t>43 Half Way Tree Rd.</t>
  </si>
  <si>
    <t>Kingston</t>
  </si>
  <si>
    <t>TVPX ARS INC TRUSTEE</t>
  </si>
  <si>
    <t>N922LR</t>
  </si>
  <si>
    <t>Jet Linx Aviation, LLC</t>
  </si>
  <si>
    <t>13030 Pierce Street, Suite 100</t>
  </si>
  <si>
    <t>Omaha</t>
  </si>
  <si>
    <t>NE</t>
  </si>
  <si>
    <t>CAPITAL HOLDINGS 210 LLC</t>
  </si>
  <si>
    <t>117 SALEM CHURCH RD</t>
  </si>
  <si>
    <t>NEWARK</t>
  </si>
  <si>
    <t>Capital Holdings 210, LLC</t>
  </si>
  <si>
    <t>900 Circle 75 Parkway, Suite 1660</t>
  </si>
  <si>
    <t>N730GA</t>
  </si>
  <si>
    <t>BTI Aviation, LLC</t>
  </si>
  <si>
    <t>One South Nevada Avenue, Suite 200</t>
  </si>
  <si>
    <t>Colorado Springs</t>
  </si>
  <si>
    <t>BTI AVIATION LLC</t>
  </si>
  <si>
    <t>1 S NEVADA AVE STE 200</t>
  </si>
  <si>
    <t>COLORADO SPRINGS</t>
  </si>
  <si>
    <t>Snowy Range Aviation, LLC</t>
  </si>
  <si>
    <t>N13WF</t>
  </si>
  <si>
    <t>Flowers Foods, Inc.</t>
  </si>
  <si>
    <t>3507 Flowers Hangar Road</t>
  </si>
  <si>
    <t>Thomasville</t>
  </si>
  <si>
    <t>TRUIST EQUIPMENT FINANCE CORP</t>
  </si>
  <si>
    <t>245 PEACHTREE CENTER AVE NE</t>
  </si>
  <si>
    <t>Truist Equipment Finance Corp.</t>
  </si>
  <si>
    <t>245 Peachtree Center Avenue NE, Floor 17</t>
  </si>
  <si>
    <t>N390KX</t>
  </si>
  <si>
    <t>Knight Air, LLC</t>
  </si>
  <si>
    <t>20002 North 19th Avenue</t>
  </si>
  <si>
    <t>KNIGHT AIR LLC</t>
  </si>
  <si>
    <t>20002 NORTH 19TH AVE</t>
  </si>
  <si>
    <t>PHOENIX</t>
  </si>
  <si>
    <t>N508RP</t>
  </si>
  <si>
    <t>Silver Point Capital, LP</t>
  </si>
  <si>
    <t>2 Greenwich Plaza</t>
  </si>
  <si>
    <t>Greenwich</t>
  </si>
  <si>
    <t>N503RP</t>
  </si>
  <si>
    <t>Penske Jet, Inc.</t>
  </si>
  <si>
    <t>6340 Highland Road</t>
  </si>
  <si>
    <t>Waterford</t>
  </si>
  <si>
    <t>PTS AS LLC</t>
  </si>
  <si>
    <t>2675 MORGANTOWN RD</t>
  </si>
  <si>
    <t>READING</t>
  </si>
  <si>
    <t>Omicron Transportation, Inc.</t>
  </si>
  <si>
    <t>P.O. Box 563</t>
  </si>
  <si>
    <t>2675 Morgantown Raod</t>
  </si>
  <si>
    <t>Reading</t>
  </si>
  <si>
    <t>N501RP</t>
  </si>
  <si>
    <t>The Huntington National Bank</t>
  </si>
  <si>
    <t>106 South Main Street</t>
  </si>
  <si>
    <t>N116NC</t>
  </si>
  <si>
    <t>Benson Legacy, LLC</t>
  </si>
  <si>
    <t>7120 Pointe Inverness Way</t>
  </si>
  <si>
    <t>Ft. Wayne</t>
  </si>
  <si>
    <t>IN</t>
  </si>
  <si>
    <t>BENSON LEGACY LLC</t>
  </si>
  <si>
    <t>7120 POINTE INVERNESS WAY</t>
  </si>
  <si>
    <t>FORT WAYNE</t>
  </si>
  <si>
    <t>N151PW</t>
  </si>
  <si>
    <t>Talon Tactical Management, LLC</t>
  </si>
  <si>
    <t>6929 North Hayden Road C4-503</t>
  </si>
  <si>
    <t>TALON TACTICAL MANAGEMENT LLC</t>
  </si>
  <si>
    <t>9 E LOOCKERMAN ST STE 311</t>
  </si>
  <si>
    <t>DOVER</t>
  </si>
  <si>
    <t>N963CH</t>
  </si>
  <si>
    <t>Golden Gate International Corp., LLC</t>
  </si>
  <si>
    <t>Panama</t>
  </si>
  <si>
    <t>N622SF</t>
  </si>
  <si>
    <t>N651DH</t>
  </si>
  <si>
    <t>721 EMERSON RD STE 200</t>
  </si>
  <si>
    <t>N23EW</t>
  </si>
  <si>
    <t>Encore Wire Corporation</t>
  </si>
  <si>
    <t>P.0. 1149</t>
  </si>
  <si>
    <t>1329 Millwood Road</t>
  </si>
  <si>
    <t>McKinney</t>
  </si>
  <si>
    <t>ENCORE WIRE CORP</t>
  </si>
  <si>
    <t>1329 MILLWOOD RD</t>
  </si>
  <si>
    <t>MCKINNEY</t>
  </si>
  <si>
    <t>N123QU</t>
  </si>
  <si>
    <t>Dorado Aviation, LLC</t>
  </si>
  <si>
    <t>100 Carretera 165, Suite 508</t>
  </si>
  <si>
    <t>Guaynabo</t>
  </si>
  <si>
    <t>DORADO AVIATION LLC</t>
  </si>
  <si>
    <t>100 CAR 165 STE 508 CENTRO INTL</t>
  </si>
  <si>
    <t>GUAYNABO</t>
  </si>
  <si>
    <t>N6950C</t>
  </si>
  <si>
    <t>MILLOAKS LLC</t>
  </si>
  <si>
    <t>1978 S WEST TEMPLE</t>
  </si>
  <si>
    <t>Milloaks, LLC</t>
  </si>
  <si>
    <t>1978 South West Temple</t>
  </si>
  <si>
    <t>N12WF</t>
  </si>
  <si>
    <t>PNC EQUIPMENT FINANCE LLC</t>
  </si>
  <si>
    <t>4355 W EMERALD ST STE 100</t>
  </si>
  <si>
    <t>PNC Equipment Finance, LLC</t>
  </si>
  <si>
    <t>4355 Emerald Street, Suite 100</t>
  </si>
  <si>
    <t>Boise</t>
  </si>
  <si>
    <t>N1ED</t>
  </si>
  <si>
    <t>DeBartolo Corporation</t>
  </si>
  <si>
    <t>1453 Youngstown Kingsville Road NE, Hgr.2 North</t>
  </si>
  <si>
    <t>Youngstown Municipal Airport</t>
  </si>
  <si>
    <t>Vienna</t>
  </si>
  <si>
    <t>DBCT LLC</t>
  </si>
  <si>
    <t>7620 MARKET ST</t>
  </si>
  <si>
    <t>YOUNGSTOWN</t>
  </si>
  <si>
    <t>DBCT, LLC</t>
  </si>
  <si>
    <t>7620 Market Street</t>
  </si>
  <si>
    <t>Youngstown</t>
  </si>
  <si>
    <t>Reg Num</t>
  </si>
  <si>
    <t>https://aviapages.com/aircraft/N100GX/?source=site_search</t>
  </si>
  <si>
    <t>https://aviapages.com/aircraft/N100SR/?source=site_search</t>
  </si>
  <si>
    <t>https://aviapages.com/aircraft/N101RX/?source=site_search</t>
  </si>
  <si>
    <t>https://aviapages.com/aircraft/N10RZ/?source=site_search</t>
  </si>
  <si>
    <t>https://aviapages.com/aircraft/N116NC/?source=site_search</t>
  </si>
  <si>
    <t>https://aviapages.com/aircraft/N123QU/?source=site_search</t>
  </si>
  <si>
    <t>https://aviapages.com/aircraft/N12WF/?source=site_search</t>
  </si>
  <si>
    <t>https://aviapages.com/aircraft/N13WF/?source=site_search</t>
  </si>
  <si>
    <t>https://aviapages.com/aircraft/N150CT/?source=site_search</t>
  </si>
  <si>
    <t>https://aviapages.com/aircraft/N150GA/?source=site_search</t>
  </si>
  <si>
    <t>https://aviapages.com/aircraft/N150GV/?source=site_search</t>
  </si>
  <si>
    <t>https://aviapages.com/aircraft/N150JN/?source=site_search</t>
  </si>
  <si>
    <t>https://aviapages.com/aircraft/N150MT/?source=site_search</t>
  </si>
  <si>
    <t>https://aviapages.com/aircraft/N150QA/?source=site_search</t>
  </si>
  <si>
    <t>https://aviapages.com/aircraft/N151PW/?source=site_search</t>
  </si>
  <si>
    <t>https://aviapages.com/aircraft/N15PV/?source=site_search</t>
  </si>
  <si>
    <t>https://aviapages.com/aircraft/N175MG/?source=site_search</t>
  </si>
  <si>
    <t>https://aviapages.com/aircraft/N1924D/?source=site_search</t>
  </si>
  <si>
    <t>https://aviapages.com/aircraft/N192SW/?source=site_search</t>
  </si>
  <si>
    <t>https://aviapages.com/aircraft/N1ED/?source=site_search</t>
  </si>
  <si>
    <t>https://aviapages.com/aircraft/N1HE/?source=site_search</t>
  </si>
  <si>
    <t>https://aviapages.com/aircraft/N209AW/?source=site_search</t>
  </si>
  <si>
    <t>https://aviapages.com/aircraft/N20TW/?source=site_search</t>
  </si>
  <si>
    <t>https://aviapages.com/aircraft/N217MS/?source=site_search</t>
  </si>
  <si>
    <t>https://aviapages.com/aircraft/N224GG/?source=site_search</t>
  </si>
  <si>
    <t>https://aviapages.com/aircraft/N22G/?source=site_search</t>
  </si>
  <si>
    <t>https://aviapages.com/aircraft/N23EW/?source=site_search</t>
  </si>
  <si>
    <t>https://aviapages.com/aircraft/N247PS/?source=site_search</t>
  </si>
  <si>
    <t>https://aviapages.com/aircraft/N248SL/?source=site_search</t>
  </si>
  <si>
    <t>https://aviapages.com/aircraft/N24G/?source=site_search</t>
  </si>
  <si>
    <t>https://aviapages.com/aircraft/N27KB/?source=site_search</t>
  </si>
  <si>
    <t>https://aviapages.com/aircraft/N285GA/?source=site_search</t>
  </si>
  <si>
    <t>https://aviapages.com/aircraft/N29JW/?source=site_search</t>
  </si>
  <si>
    <t>https://aviapages.com/aircraft/N318KS/?source=site_search</t>
  </si>
  <si>
    <t>https://aviapages.com/aircraft/N360AV/?source=site_search</t>
  </si>
  <si>
    <t>https://aviapages.com/aircraft/N365GA/?source=site_search</t>
  </si>
  <si>
    <t>https://aviapages.com/aircraft/N365SS/?source=site_search</t>
  </si>
  <si>
    <t>https://aviapages.com/aircraft/N375AB/?source=site_search</t>
  </si>
  <si>
    <t>https://aviapages.com/aircraft/N390KX/?source=site_search</t>
  </si>
  <si>
    <t>https://aviapages.com/aircraft/N3FS/?source=site_search</t>
  </si>
  <si>
    <t>https://aviapages.com/aircraft/N428JD/?source=site_search</t>
  </si>
  <si>
    <t>https://aviapages.com/aircraft/N458TB/?source=site_search</t>
  </si>
  <si>
    <t>https://aviapages.com/aircraft/N469DM/?source=site_search</t>
  </si>
  <si>
    <t>https://aviapages.com/aircraft/N480JJ/?source=site_search</t>
  </si>
  <si>
    <t>https://aviapages.com/aircraft/N501RP/?source=site_search</t>
  </si>
  <si>
    <t>https://aviapages.com/aircraft/N503RP/?source=site_search</t>
  </si>
  <si>
    <t>https://aviapages.com/aircraft/N508RP/?source=site_search</t>
  </si>
  <si>
    <t>https://aviapages.com/aircraft/N511CT/?source=site_search</t>
  </si>
  <si>
    <t>https://aviapages.com/aircraft/N518KH/?source=site_search</t>
  </si>
  <si>
    <t>https://aviapages.com/aircraft/N530LD/?source=site_search</t>
  </si>
  <si>
    <t>https://aviapages.com/aircraft/N531GP/?source=site_search</t>
  </si>
  <si>
    <t>https://aviapages.com/aircraft/N546MM/?source=site_search</t>
  </si>
  <si>
    <t>https://aviapages.com/aircraft/N553CB/?source=site_search</t>
  </si>
  <si>
    <t>https://aviapages.com/aircraft/N557GA/?source=site_search</t>
  </si>
  <si>
    <t>https://aviapages.com/aircraft/N57RG/?source=site_search</t>
  </si>
  <si>
    <t>https://aviapages.com/aircraft/N581SF/?source=site_search</t>
  </si>
  <si>
    <t>https://aviapages.com/aircraft/N5950C/?source=site_search</t>
  </si>
  <si>
    <t>https://aviapages.com/aircraft/N611NC/?source=site_search</t>
  </si>
  <si>
    <t>https://aviapages.com/aircraft/N622SF/?source=site_search</t>
  </si>
  <si>
    <t>https://aviapages.com/aircraft/N636SF/?source=site_search</t>
  </si>
  <si>
    <t>https://aviapages.com/aircraft/N637SF/?source=site_search</t>
  </si>
  <si>
    <t>https://aviapages.com/aircraft/N639SF/?source=site_search</t>
  </si>
  <si>
    <t>https://aviapages.com/aircraft/N650DH/?source=site_search</t>
  </si>
  <si>
    <t>https://aviapages.com/aircraft/N651DH/?source=site_search</t>
  </si>
  <si>
    <t>https://aviapages.com/aircraft/N67KP/?source=site_search</t>
  </si>
  <si>
    <t>https://aviapages.com/aircraft/N6950C/?source=site_search</t>
  </si>
  <si>
    <t>https://aviapages.com/aircraft/N700FA/?source=site_search</t>
  </si>
  <si>
    <t>https://aviapages.com/aircraft/N703HA/?source=site_search</t>
  </si>
  <si>
    <t>https://aviapages.com/aircraft/N705AK/?source=site_search</t>
  </si>
  <si>
    <t>https://aviapages.com/aircraft/N719KX/?source=site_search</t>
  </si>
  <si>
    <t>https://aviapages.com/aircraft/N722SW/?source=site_search</t>
  </si>
  <si>
    <t>https://aviapages.com/aircraft/N730GA/?source=site_search</t>
  </si>
  <si>
    <t>https://aviapages.com/aircraft/N7476C/?source=site_search</t>
  </si>
  <si>
    <t>https://aviapages.com/aircraft/N77709/?source=site_search</t>
  </si>
  <si>
    <t>https://aviapages.com/aircraft/N777FL/?source=site_search</t>
  </si>
  <si>
    <t>https://aviapages.com/aircraft/N787BN/?source=site_search</t>
  </si>
  <si>
    <t>https://aviapages.com/aircraft/N802RR/?source=site_search</t>
  </si>
  <si>
    <t>https://aviapages.com/aircraft/N80WB/?source=site_search</t>
  </si>
  <si>
    <t>https://aviapages.com/aircraft/N819AM/?source=site_search</t>
  </si>
  <si>
    <t>https://aviapages.com/aircraft/N876GH/?source=site_search</t>
  </si>
  <si>
    <t>https://aviapages.com/aircraft/N8821C/?source=site_search</t>
  </si>
  <si>
    <t>https://aviapages.com/aircraft/N885TC/?source=site_search</t>
  </si>
  <si>
    <t>https://aviapages.com/aircraft/N901SS/?source=site_search</t>
  </si>
  <si>
    <t>https://aviapages.com/aircraft/N922LR/?source=site_search</t>
  </si>
  <si>
    <t>https://aviapages.com/aircraft/N928ST/?source=site_search</t>
  </si>
  <si>
    <t>https://aviapages.com/aircraft/N935GB/?source=site_search</t>
  </si>
  <si>
    <t>https://aviapages.com/aircraft/N963CH/?source=site_search</t>
  </si>
  <si>
    <t>https://aviapages.com/aircraft/N96AD/?source=site_search</t>
  </si>
  <si>
    <t xml:space="preserve">Mayo Aviation Inc. </t>
  </si>
  <si>
    <t xml:space="preserve">Pinnacle Air Charter LLC </t>
  </si>
  <si>
    <t xml:space="preserve">Northern Jet Management </t>
  </si>
  <si>
    <t xml:space="preserve">Avjet Holding Inc. </t>
  </si>
  <si>
    <t xml:space="preserve">Adro Servicios Aereos S.A de CV. </t>
  </si>
  <si>
    <t xml:space="preserve">Davinci Jets, LLC </t>
  </si>
  <si>
    <t xml:space="preserve">Executive Jet Management, Inc. </t>
  </si>
  <si>
    <t xml:space="preserve">Jet Linx Aviation, LLC </t>
  </si>
  <si>
    <t xml:space="preserve">M&amp;N Aviation, Inc. </t>
  </si>
  <si>
    <t xml:space="preserve">Keystone Aviation, LLC </t>
  </si>
  <si>
    <t xml:space="preserve">Gama Aviation, LLC </t>
  </si>
  <si>
    <t xml:space="preserve">Mountain Aviation Inc. </t>
  </si>
  <si>
    <t>ES-AIR</t>
  </si>
  <si>
    <t>TC-AEH</t>
  </si>
  <si>
    <t>D-CGEP</t>
  </si>
  <si>
    <t>CC-CWK</t>
  </si>
  <si>
    <t>VT-GKB</t>
  </si>
  <si>
    <t>CC-AOA</t>
  </si>
  <si>
    <t>XA CPL</t>
  </si>
  <si>
    <t>N530GP</t>
  </si>
  <si>
    <t>RP-C8150</t>
  </si>
  <si>
    <t>OH-WIL</t>
  </si>
  <si>
    <t>ES-VSC</t>
  </si>
  <si>
    <t>9H-LAR</t>
  </si>
  <si>
    <t>SP-TBF</t>
  </si>
  <si>
    <t>Reg</t>
  </si>
  <si>
    <t>https://centraljets.com/plane?page=&amp;tail=N819AM&amp;model=&amp;min_pax=1&amp;max_pax=18</t>
  </si>
  <si>
    <t>Amber Jet Group</t>
  </si>
  <si>
    <t>based in EVRA</t>
  </si>
  <si>
    <t>based in KOAK</t>
  </si>
  <si>
    <t>Tahe Air Taxi Services</t>
  </si>
  <si>
    <t>based in LTBA</t>
  </si>
  <si>
    <t>Windrose Air</t>
  </si>
  <si>
    <t>Gama Aviation,LLC</t>
  </si>
  <si>
    <t>based in LIMC</t>
  </si>
  <si>
    <t>Aerocardal</t>
  </si>
  <si>
    <t>based in SCEL</t>
  </si>
  <si>
    <t>Avjet Corporation</t>
  </si>
  <si>
    <t>based in KBUR</t>
  </si>
  <si>
    <t>Operated by Titan Aviation UAE Operated by: Orbit Aviation Pvt</t>
  </si>
  <si>
    <t>based in OMDW</t>
  </si>
  <si>
    <t>based in KVNY</t>
  </si>
  <si>
    <t>Adro Servicios Aereos</t>
  </si>
  <si>
    <t>based in MMTO</t>
  </si>
  <si>
    <t>Paradigm Jet Management</t>
  </si>
  <si>
    <t>based in KAUS</t>
  </si>
  <si>
    <t>based in KSLC</t>
  </si>
  <si>
    <t>Asian Aerospace Corporation</t>
  </si>
  <si>
    <t>based in RPLL</t>
  </si>
  <si>
    <t>Operated by Panaviatic Ltd Operated by: Jetflite</t>
  </si>
  <si>
    <t>based in EFHK</t>
  </si>
  <si>
    <t>Operated by Amber Jet Group (Operated by Panaviatic Ltd)</t>
  </si>
  <si>
    <t>based in LBSF, SOF</t>
  </si>
  <si>
    <t>Aviation Advisor, Inc.</t>
  </si>
  <si>
    <t>based in KUGN, UGN</t>
  </si>
  <si>
    <t>Mayo Aviation Inc</t>
  </si>
  <si>
    <t>based in KFNL</t>
  </si>
  <si>
    <t>M&amp;N Aviation, Inc.</t>
  </si>
  <si>
    <t>based in TJSJ</t>
  </si>
  <si>
    <t>Luxwing Ltd</t>
  </si>
  <si>
    <t>based in LIMF</t>
  </si>
  <si>
    <t>AMC Aviation</t>
  </si>
  <si>
    <t>based in EPWR</t>
  </si>
  <si>
    <t>based in KFAT</t>
  </si>
  <si>
    <t>Aircraft registers (spottingmode.com)</t>
  </si>
  <si>
    <t>A7AAG</t>
  </si>
  <si>
    <t>A7AAH</t>
  </si>
  <si>
    <t>A7AAM</t>
  </si>
  <si>
    <t>A7AFE</t>
  </si>
  <si>
    <t>A7HHH</t>
  </si>
  <si>
    <t>A7HHJ</t>
  </si>
  <si>
    <t>A7HHK</t>
  </si>
  <si>
    <t>A7HHM</t>
  </si>
  <si>
    <t>A7HJJ</t>
  </si>
  <si>
    <t>A7MBK</t>
  </si>
  <si>
    <t>A7MED</t>
  </si>
  <si>
    <t>A7MHH</t>
  </si>
  <si>
    <t>A9CTXL</t>
  </si>
  <si>
    <t>CFASD</t>
  </si>
  <si>
    <t>CFBDQ</t>
  </si>
  <si>
    <t>CFCGT</t>
  </si>
  <si>
    <t>CFCLJ</t>
  </si>
  <si>
    <t>CFDGM</t>
  </si>
  <si>
    <t>CFDTM</t>
  </si>
  <si>
    <t>CFGMQ</t>
  </si>
  <si>
    <t>CFGSB</t>
  </si>
  <si>
    <t>CFHGY</t>
  </si>
  <si>
    <t>CFJXL</t>
  </si>
  <si>
    <t>CFJXO</t>
  </si>
  <si>
    <t>CFKSK</t>
  </si>
  <si>
    <t>CFMPA</t>
  </si>
  <si>
    <t>CFMPB</t>
  </si>
  <si>
    <t>CFMPE</t>
  </si>
  <si>
    <t>CFMPF</t>
  </si>
  <si>
    <t>CFMPG</t>
  </si>
  <si>
    <t>CFMPH</t>
  </si>
  <si>
    <t>CFMPK</t>
  </si>
  <si>
    <t>CFMPL</t>
  </si>
  <si>
    <t>CFMPP</t>
  </si>
  <si>
    <t>CFMPQ</t>
  </si>
  <si>
    <t>CFNHZ</t>
  </si>
  <si>
    <t>CFRMV</t>
  </si>
  <si>
    <t>CFRPH</t>
  </si>
  <si>
    <t>CFRPQ</t>
  </si>
  <si>
    <t>CFSCI</t>
  </si>
  <si>
    <t>CFSJR</t>
  </si>
  <si>
    <t>CFSJY</t>
  </si>
  <si>
    <t>CFSKN</t>
  </si>
  <si>
    <t>CFSKO</t>
  </si>
  <si>
    <t>CFSKX</t>
  </si>
  <si>
    <t>CFSUJ</t>
  </si>
  <si>
    <t>CFSWC</t>
  </si>
  <si>
    <t>CFSXR</t>
  </si>
  <si>
    <t>CFTRP</t>
  </si>
  <si>
    <t>CFXIK</t>
  </si>
  <si>
    <t>CFZPW</t>
  </si>
  <si>
    <t>CGAGU</t>
  </si>
  <si>
    <t>CGBAP</t>
  </si>
  <si>
    <t>CGBHC</t>
  </si>
  <si>
    <t>CGDJH</t>
  </si>
  <si>
    <t>CGFLA</t>
  </si>
  <si>
    <t>CGGAO</t>
  </si>
  <si>
    <t>CGGJF</t>
  </si>
  <si>
    <t>CGHVP</t>
  </si>
  <si>
    <t>CGMJF</t>
  </si>
  <si>
    <t>CGMOM</t>
  </si>
  <si>
    <t>CGMPA</t>
  </si>
  <si>
    <t>CGMPB</t>
  </si>
  <si>
    <t>CGMPE</t>
  </si>
  <si>
    <t>CGMPF</t>
  </si>
  <si>
    <t>CGMPI</t>
  </si>
  <si>
    <t>CGMPJ</t>
  </si>
  <si>
    <t>CGMPK</t>
  </si>
  <si>
    <t>CGMPM</t>
  </si>
  <si>
    <t>CGMPN</t>
  </si>
  <si>
    <t>CGMPP</t>
  </si>
  <si>
    <t>CGMPQ</t>
  </si>
  <si>
    <t>CGMPR</t>
  </si>
  <si>
    <t>CGMPT</t>
  </si>
  <si>
    <t>CGMPV</t>
  </si>
  <si>
    <t>CGMPX</t>
  </si>
  <si>
    <t>CGMPY</t>
  </si>
  <si>
    <t>CGMPZ</t>
  </si>
  <si>
    <t>CGMRS</t>
  </si>
  <si>
    <t>CGNDN</t>
  </si>
  <si>
    <t>CGNMK</t>
  </si>
  <si>
    <t>CGNSE</t>
  </si>
  <si>
    <t>CGPGR</t>
  </si>
  <si>
    <t>CGRDF</t>
  </si>
  <si>
    <t>CGTCT</t>
  </si>
  <si>
    <t>CGTJN</t>
  </si>
  <si>
    <t>CGTJZ</t>
  </si>
  <si>
    <t>CGTNX</t>
  </si>
  <si>
    <t>CGTPL</t>
  </si>
  <si>
    <t>CGWFG</t>
  </si>
  <si>
    <t>CGXNF</t>
  </si>
  <si>
    <t>CGYFB</t>
  </si>
  <si>
    <t>CGYGT</t>
  </si>
  <si>
    <t>CGYSR</t>
  </si>
  <si>
    <t>DABMW</t>
  </si>
  <si>
    <t>DBMVV</t>
  </si>
  <si>
    <t>DCM2000</t>
  </si>
  <si>
    <t>DCM2001</t>
  </si>
  <si>
    <t>DCM2002</t>
  </si>
  <si>
    <t>DCM2003</t>
  </si>
  <si>
    <t>DCM2004</t>
  </si>
  <si>
    <t>DCM2005</t>
  </si>
  <si>
    <t>DCM2006</t>
  </si>
  <si>
    <t>DCM2007</t>
  </si>
  <si>
    <t>DCM2008</t>
  </si>
  <si>
    <t>DCM2009</t>
  </si>
  <si>
    <t>DCM2010</t>
  </si>
  <si>
    <t>DCM2011</t>
  </si>
  <si>
    <t>DCM2012</t>
  </si>
  <si>
    <t>DCM2013</t>
  </si>
  <si>
    <t>DCM2014</t>
  </si>
  <si>
    <t>DCM2015</t>
  </si>
  <si>
    <t>DCM2016</t>
  </si>
  <si>
    <t>DCM2017</t>
  </si>
  <si>
    <t>DCM2018</t>
  </si>
  <si>
    <t>DCM2019</t>
  </si>
  <si>
    <t>DCM2020</t>
  </si>
  <si>
    <t>DCM2021</t>
  </si>
  <si>
    <t>DCM2022</t>
  </si>
  <si>
    <t>DCM2023</t>
  </si>
  <si>
    <t>DCM2024</t>
  </si>
  <si>
    <t>DCM2025</t>
  </si>
  <si>
    <t>DCM2026</t>
  </si>
  <si>
    <t>DCM2027</t>
  </si>
  <si>
    <t>DCM2028</t>
  </si>
  <si>
    <t>DCM2029</t>
  </si>
  <si>
    <t>DCM2030</t>
  </si>
  <si>
    <t>DCM2031</t>
  </si>
  <si>
    <t>DCM2032</t>
  </si>
  <si>
    <t>DCM2033</t>
  </si>
  <si>
    <t>DCM2034</t>
  </si>
  <si>
    <t>DCM2035</t>
  </si>
  <si>
    <t>DCM2036</t>
  </si>
  <si>
    <t>DCM2037</t>
  </si>
  <si>
    <t>DCM2038</t>
  </si>
  <si>
    <t>DCM2039</t>
  </si>
  <si>
    <t>DCM2040</t>
  </si>
  <si>
    <t>DCM2041</t>
  </si>
  <si>
    <t>DCM2042</t>
  </si>
  <si>
    <t>DCM2043</t>
  </si>
  <si>
    <t>DCM2044</t>
  </si>
  <si>
    <t>DCM2045</t>
  </si>
  <si>
    <t>DCM2046</t>
  </si>
  <si>
    <t>DCM2047</t>
  </si>
  <si>
    <t>DCM2048</t>
  </si>
  <si>
    <t>DCM2049</t>
  </si>
  <si>
    <t>DCM2050</t>
  </si>
  <si>
    <t>DCM2051</t>
  </si>
  <si>
    <t>DCM2052</t>
  </si>
  <si>
    <t>DCM2053</t>
  </si>
  <si>
    <t>DCM2054</t>
  </si>
  <si>
    <t>DCM2055</t>
  </si>
  <si>
    <t>DCM2056</t>
  </si>
  <si>
    <t>DCM2057</t>
  </si>
  <si>
    <t>DCM2058</t>
  </si>
  <si>
    <t>DCM2059</t>
  </si>
  <si>
    <t>DCM2060</t>
  </si>
  <si>
    <t>DCM2061</t>
  </si>
  <si>
    <t>DCM2062</t>
  </si>
  <si>
    <t>DCM2063</t>
  </si>
  <si>
    <t>DCM2064</t>
  </si>
  <si>
    <t>DCM2065</t>
  </si>
  <si>
    <t>DCM2066</t>
  </si>
  <si>
    <t>DCM2067</t>
  </si>
  <si>
    <t>DCM2068</t>
  </si>
  <si>
    <t>DCM2069</t>
  </si>
  <si>
    <t>DCM2070</t>
  </si>
  <si>
    <t>DCM2071</t>
  </si>
  <si>
    <t>DCM2072</t>
  </si>
  <si>
    <t>DCM2073</t>
  </si>
  <si>
    <t>DCM2074</t>
  </si>
  <si>
    <t>DCM2075</t>
  </si>
  <si>
    <t>DCM2076</t>
  </si>
  <si>
    <t>DCM2077</t>
  </si>
  <si>
    <t>DCM2078</t>
  </si>
  <si>
    <t>DCM2079</t>
  </si>
  <si>
    <t>DCM2080</t>
  </si>
  <si>
    <t>DCM2081</t>
  </si>
  <si>
    <t>DCM2082</t>
  </si>
  <si>
    <t>DCM2083</t>
  </si>
  <si>
    <t>DCM2084</t>
  </si>
  <si>
    <t>DCM2085</t>
  </si>
  <si>
    <t>DCM2086</t>
  </si>
  <si>
    <t>DCM2087</t>
  </si>
  <si>
    <t>DCM2088</t>
  </si>
  <si>
    <t>DCM2089</t>
  </si>
  <si>
    <t>DCM2090</t>
  </si>
  <si>
    <t>DCM2091</t>
  </si>
  <si>
    <t>DCM2092</t>
  </si>
  <si>
    <t>DCM2093</t>
  </si>
  <si>
    <t>DCM2094</t>
  </si>
  <si>
    <t>DCM2095</t>
  </si>
  <si>
    <t>DCM2096</t>
  </si>
  <si>
    <t>DCM2097</t>
  </si>
  <si>
    <t>DCM2098</t>
  </si>
  <si>
    <t>DCM2099</t>
  </si>
  <si>
    <t>DCM2100</t>
  </si>
  <si>
    <t>DCM2101</t>
  </si>
  <si>
    <t>DCM2102</t>
  </si>
  <si>
    <t>DCM2103</t>
  </si>
  <si>
    <t>DCM2104</t>
  </si>
  <si>
    <t>DCM2105</t>
  </si>
  <si>
    <t>DCM2106</t>
  </si>
  <si>
    <t>DCM2107</t>
  </si>
  <si>
    <t>DCM2108</t>
  </si>
  <si>
    <t>DCM2109</t>
  </si>
  <si>
    <t>DCM2110</t>
  </si>
  <si>
    <t>DCM2111</t>
  </si>
  <si>
    <t>DCM2112</t>
  </si>
  <si>
    <t>DCM2113</t>
  </si>
  <si>
    <t>DCM2114</t>
  </si>
  <si>
    <t>DCM2115</t>
  </si>
  <si>
    <t>DCM2116</t>
  </si>
  <si>
    <t>DCM2117</t>
  </si>
  <si>
    <t>DCM2118</t>
  </si>
  <si>
    <t>DCM2119</t>
  </si>
  <si>
    <t>DCM2120</t>
  </si>
  <si>
    <t>DCM2121</t>
  </si>
  <si>
    <t>DCM2122</t>
  </si>
  <si>
    <t>DCM2123</t>
  </si>
  <si>
    <t>DCM2124</t>
  </si>
  <si>
    <t>DCM2125</t>
  </si>
  <si>
    <t>DCM2126</t>
  </si>
  <si>
    <t>DCM2127</t>
  </si>
  <si>
    <t>DCM2128</t>
  </si>
  <si>
    <t>DCM2129</t>
  </si>
  <si>
    <t>DCM2130</t>
  </si>
  <si>
    <t>DCM2131</t>
  </si>
  <si>
    <t>DCM2132</t>
  </si>
  <si>
    <t>DCM2133</t>
  </si>
  <si>
    <t>DCM2134</t>
  </si>
  <si>
    <t>DCM2135</t>
  </si>
  <si>
    <t>DCM2136</t>
  </si>
  <si>
    <t>DCM2137</t>
  </si>
  <si>
    <t>DCM2138</t>
  </si>
  <si>
    <t>DCM2139</t>
  </si>
  <si>
    <t>DCM2140</t>
  </si>
  <si>
    <t>DCM2141</t>
  </si>
  <si>
    <t>DCM2142</t>
  </si>
  <si>
    <t>DCM2143</t>
  </si>
  <si>
    <t>DCM2144</t>
  </si>
  <si>
    <t>DCM2145</t>
  </si>
  <si>
    <t>DCM2146</t>
  </si>
  <si>
    <t>DCM2147</t>
  </si>
  <si>
    <t>DCM2148</t>
  </si>
  <si>
    <t>DCM2149</t>
  </si>
  <si>
    <t>DCM2150</t>
  </si>
  <si>
    <t>DCM2151</t>
  </si>
  <si>
    <t>DCM2152</t>
  </si>
  <si>
    <t>DCM2153</t>
  </si>
  <si>
    <t>DCM2154</t>
  </si>
  <si>
    <t>DCM2155</t>
  </si>
  <si>
    <t>DCM2156</t>
  </si>
  <si>
    <t>DCM2157</t>
  </si>
  <si>
    <t>DCM2158</t>
  </si>
  <si>
    <t>DCM2159</t>
  </si>
  <si>
    <t>DCM2160</t>
  </si>
  <si>
    <t>DCM2161</t>
  </si>
  <si>
    <t>DCM2162</t>
  </si>
  <si>
    <t>DCM2163</t>
  </si>
  <si>
    <t>DCM2164</t>
  </si>
  <si>
    <t>DCM2165</t>
  </si>
  <si>
    <t>DCM2166</t>
  </si>
  <si>
    <t>DCM2167</t>
  </si>
  <si>
    <t>DCM2168</t>
  </si>
  <si>
    <t>DCM2169</t>
  </si>
  <si>
    <t>DCM2170</t>
  </si>
  <si>
    <t>DCM2171</t>
  </si>
  <si>
    <t>DCM2172</t>
  </si>
  <si>
    <t>DCM2173</t>
  </si>
  <si>
    <t>DCM2174</t>
  </si>
  <si>
    <t>DCM2175</t>
  </si>
  <si>
    <t>DCM2176</t>
  </si>
  <si>
    <t>DCM2177</t>
  </si>
  <si>
    <t>DCM2178</t>
  </si>
  <si>
    <t>DCM2179</t>
  </si>
  <si>
    <t>DCM2180</t>
  </si>
  <si>
    <t>DCM2181</t>
  </si>
  <si>
    <t>DCM2182</t>
  </si>
  <si>
    <t>DCM2183</t>
  </si>
  <si>
    <t>DCM2184</t>
  </si>
  <si>
    <t>DCM2185</t>
  </si>
  <si>
    <t>DCM2186</t>
  </si>
  <si>
    <t>DCM2187</t>
  </si>
  <si>
    <t>DCM2188</t>
  </si>
  <si>
    <t>DCM2189</t>
  </si>
  <si>
    <t>DCM2190</t>
  </si>
  <si>
    <t>DCM2191</t>
  </si>
  <si>
    <t>DCM2192</t>
  </si>
  <si>
    <t>DCM2193</t>
  </si>
  <si>
    <t>DCM2194</t>
  </si>
  <si>
    <t>DCM2195</t>
  </si>
  <si>
    <t>DCM2196</t>
  </si>
  <si>
    <t>DCM2197</t>
  </si>
  <si>
    <t>DCM2198</t>
  </si>
  <si>
    <t>DCM2199</t>
  </si>
  <si>
    <t>DCM2200</t>
  </si>
  <si>
    <t>DCM2201</t>
  </si>
  <si>
    <t>DCM2202</t>
  </si>
  <si>
    <t>DCM2203</t>
  </si>
  <si>
    <t>DCM2204</t>
  </si>
  <si>
    <t>DCM2205</t>
  </si>
  <si>
    <t>DCM2206</t>
  </si>
  <si>
    <t>DCM2207</t>
  </si>
  <si>
    <t>DCM2208</t>
  </si>
  <si>
    <t>DCM2209</t>
  </si>
  <si>
    <t>DCM2210</t>
  </si>
  <si>
    <t>DCM2211</t>
  </si>
  <si>
    <t>DCM2212</t>
  </si>
  <si>
    <t>DCM2213</t>
  </si>
  <si>
    <t>DCM2214</t>
  </si>
  <si>
    <t>DCM2215</t>
  </si>
  <si>
    <t>DCM2216</t>
  </si>
  <si>
    <t>DCM2217</t>
  </si>
  <si>
    <t>DCM2218</t>
  </si>
  <si>
    <t>DCM2219</t>
  </si>
  <si>
    <t>DCM2220</t>
  </si>
  <si>
    <t>DCM2221</t>
  </si>
  <si>
    <t>DCM2222</t>
  </si>
  <si>
    <t>DCM2223</t>
  </si>
  <si>
    <t>DCM2224</t>
  </si>
  <si>
    <t>DCM2225</t>
  </si>
  <si>
    <t>DCM2226</t>
  </si>
  <si>
    <t>DCM2227</t>
  </si>
  <si>
    <t>DCM2228</t>
  </si>
  <si>
    <t>DCM2229</t>
  </si>
  <si>
    <t>DCM2230</t>
  </si>
  <si>
    <t>DCM2231</t>
  </si>
  <si>
    <t>DCM2232</t>
  </si>
  <si>
    <t>DCM2233</t>
  </si>
  <si>
    <t>DCM2234</t>
  </si>
  <si>
    <t>DCM2235</t>
  </si>
  <si>
    <t>DCM2236</t>
  </si>
  <si>
    <t>DCM2237</t>
  </si>
  <si>
    <t>DCM2238</t>
  </si>
  <si>
    <t>DCM2239</t>
  </si>
  <si>
    <t>DCM2240</t>
  </si>
  <si>
    <t>DCM2241</t>
  </si>
  <si>
    <t>DCM2242</t>
  </si>
  <si>
    <t>DCM2243</t>
  </si>
  <si>
    <t>DCM2244</t>
  </si>
  <si>
    <t>DCM2245</t>
  </si>
  <si>
    <t>DCM2246</t>
  </si>
  <si>
    <t>DCM2247</t>
  </si>
  <si>
    <t>DCM2248</t>
  </si>
  <si>
    <t>DCM2249</t>
  </si>
  <si>
    <t>DCM2250</t>
  </si>
  <si>
    <t>DCM2251</t>
  </si>
  <si>
    <t>DCM2252</t>
  </si>
  <si>
    <t>DCM2253</t>
  </si>
  <si>
    <t>DCM2254</t>
  </si>
  <si>
    <t>DCM2255</t>
  </si>
  <si>
    <t>DCM2256</t>
  </si>
  <si>
    <t>DCM2257</t>
  </si>
  <si>
    <t>DCM2258</t>
  </si>
  <si>
    <t>DCM2259</t>
  </si>
  <si>
    <t>DCM2260</t>
  </si>
  <si>
    <t>DCM2261</t>
  </si>
  <si>
    <t>DCM2262</t>
  </si>
  <si>
    <t>DCM2263</t>
  </si>
  <si>
    <t>DCM2264</t>
  </si>
  <si>
    <t>DCM2265</t>
  </si>
  <si>
    <t>DCM2266</t>
  </si>
  <si>
    <t>DCM2267</t>
  </si>
  <si>
    <t>DCM2268</t>
  </si>
  <si>
    <t>DCM2269</t>
  </si>
  <si>
    <t>DCM2270</t>
  </si>
  <si>
    <t>DCM2271</t>
  </si>
  <si>
    <t>DCM2272</t>
  </si>
  <si>
    <t>DCM2273</t>
  </si>
  <si>
    <t>DCM2274</t>
  </si>
  <si>
    <t>DCM2275</t>
  </si>
  <si>
    <t>DCM2276</t>
  </si>
  <si>
    <t>DCM2277</t>
  </si>
  <si>
    <t>DCM2278</t>
  </si>
  <si>
    <t>DCM2279</t>
  </si>
  <si>
    <t>DCM2280</t>
  </si>
  <si>
    <t>DCM2281</t>
  </si>
  <si>
    <t>DCM2282</t>
  </si>
  <si>
    <t>DCM2283</t>
  </si>
  <si>
    <t>DCM2284</t>
  </si>
  <si>
    <t>DCM2285</t>
  </si>
  <si>
    <t>DCM2286</t>
  </si>
  <si>
    <t>DCM2287</t>
  </si>
  <si>
    <t>DCM2288</t>
  </si>
  <si>
    <t>DCM2289</t>
  </si>
  <si>
    <t>DCM2290</t>
  </si>
  <si>
    <t>DCM2291</t>
  </si>
  <si>
    <t>DCM2292</t>
  </si>
  <si>
    <t>DCM2293</t>
  </si>
  <si>
    <t>DCM2294</t>
  </si>
  <si>
    <t>DCM2295</t>
  </si>
  <si>
    <t>DCM2296</t>
  </si>
  <si>
    <t>DCM2297</t>
  </si>
  <si>
    <t>DCM2298</t>
  </si>
  <si>
    <t>DCM2299</t>
  </si>
  <si>
    <t>DCM2300</t>
  </si>
  <si>
    <t>DCM2301</t>
  </si>
  <si>
    <t>DCM2302</t>
  </si>
  <si>
    <t>DCM2303</t>
  </si>
  <si>
    <t>DCM2304</t>
  </si>
  <si>
    <t>DCM2305</t>
  </si>
  <si>
    <t>DCM2306</t>
  </si>
  <si>
    <t>DCM2307</t>
  </si>
  <si>
    <t>DCM2308</t>
  </si>
  <si>
    <t>DCM2309</t>
  </si>
  <si>
    <t>DCM2310</t>
  </si>
  <si>
    <t>DCM2311</t>
  </si>
  <si>
    <t>DCM2312</t>
  </si>
  <si>
    <t>DCM2313</t>
  </si>
  <si>
    <t>DCM2314</t>
  </si>
  <si>
    <t>DCM2315</t>
  </si>
  <si>
    <t>DCM2316</t>
  </si>
  <si>
    <t>DCM2317</t>
  </si>
  <si>
    <t>DCM2318</t>
  </si>
  <si>
    <t>DCM2319</t>
  </si>
  <si>
    <t>DCM2320</t>
  </si>
  <si>
    <t>DCM2321</t>
  </si>
  <si>
    <t>DCM2322</t>
  </si>
  <si>
    <t>DCM2323</t>
  </si>
  <si>
    <t>DCM2324</t>
  </si>
  <si>
    <t>DCM2325</t>
  </si>
  <si>
    <t>DCM2326</t>
  </si>
  <si>
    <t>DCM2327</t>
  </si>
  <si>
    <t>DCM2328</t>
  </si>
  <si>
    <t>DCM2329</t>
  </si>
  <si>
    <t>DCM2330</t>
  </si>
  <si>
    <t>DCM2331</t>
  </si>
  <si>
    <t>DCM2332</t>
  </si>
  <si>
    <t>DCM2333</t>
  </si>
  <si>
    <t>DCM2334</t>
  </si>
  <si>
    <t>DCM2335</t>
  </si>
  <si>
    <t>DCM2336</t>
  </si>
  <si>
    <t>DCM2337</t>
  </si>
  <si>
    <t>DCM2338</t>
  </si>
  <si>
    <t>DCM2339</t>
  </si>
  <si>
    <t>DCM2340</t>
  </si>
  <si>
    <t>DCM2341</t>
  </si>
  <si>
    <t>DCM2342</t>
  </si>
  <si>
    <t>DCM2343</t>
  </si>
  <si>
    <t>DCM2344</t>
  </si>
  <si>
    <t>DCM2345</t>
  </si>
  <si>
    <t>DCM2346</t>
  </si>
  <si>
    <t>DCM2347</t>
  </si>
  <si>
    <t>DCM2348</t>
  </si>
  <si>
    <t>DCM2349</t>
  </si>
  <si>
    <t>DCM2350</t>
  </si>
  <si>
    <t>DCM2351</t>
  </si>
  <si>
    <t>DCM2352</t>
  </si>
  <si>
    <t>DCM2353</t>
  </si>
  <si>
    <t>DCM2354</t>
  </si>
  <si>
    <t>DCM2355</t>
  </si>
  <si>
    <t>DCM2356</t>
  </si>
  <si>
    <t>DCM2357</t>
  </si>
  <si>
    <t>DCM2358</t>
  </si>
  <si>
    <t>DCM2359</t>
  </si>
  <si>
    <t>DCM2360</t>
  </si>
  <si>
    <t>DCM2361</t>
  </si>
  <si>
    <t>DCM2362</t>
  </si>
  <si>
    <t>DCM2363</t>
  </si>
  <si>
    <t>DCM2364</t>
  </si>
  <si>
    <t>DCM2365</t>
  </si>
  <si>
    <t>DCM2366</t>
  </si>
  <si>
    <t>DCM2367</t>
  </si>
  <si>
    <t>DCM2368</t>
  </si>
  <si>
    <t>DCM2369</t>
  </si>
  <si>
    <t>DCM2370</t>
  </si>
  <si>
    <t>DCM2371</t>
  </si>
  <si>
    <t>DCM2372</t>
  </si>
  <si>
    <t>DCM2373</t>
  </si>
  <si>
    <t>DCM2374</t>
  </si>
  <si>
    <t>DCM2375</t>
  </si>
  <si>
    <t>DCM2376</t>
  </si>
  <si>
    <t>DCM2377</t>
  </si>
  <si>
    <t>DCM2378</t>
  </si>
  <si>
    <t>DCM2379</t>
  </si>
  <si>
    <t>DCM2380</t>
  </si>
  <si>
    <t>DCM2381</t>
  </si>
  <si>
    <t>DCM2382</t>
  </si>
  <si>
    <t>DCM2383</t>
  </si>
  <si>
    <t>DCM2384</t>
  </si>
  <si>
    <t>DCM2385</t>
  </si>
  <si>
    <t>DCM2386</t>
  </si>
  <si>
    <t>DCM2387</t>
  </si>
  <si>
    <t>DCM2388</t>
  </si>
  <si>
    <t>DCM2389</t>
  </si>
  <si>
    <t>DCM2390</t>
  </si>
  <si>
    <t>DCM2391</t>
  </si>
  <si>
    <t>DCM2392</t>
  </si>
  <si>
    <t>DCM2393</t>
  </si>
  <si>
    <t>DCM2394</t>
  </si>
  <si>
    <t>DCM2395</t>
  </si>
  <si>
    <t>DCM2396</t>
  </si>
  <si>
    <t>DCM2397</t>
  </si>
  <si>
    <t>DCM2398</t>
  </si>
  <si>
    <t>DCM2399</t>
  </si>
  <si>
    <t>DCM2400</t>
  </si>
  <si>
    <t>DCM2401</t>
  </si>
  <si>
    <t>DCM2402</t>
  </si>
  <si>
    <t>DCM2403</t>
  </si>
  <si>
    <t>DCM2404</t>
  </si>
  <si>
    <t>DCM2405</t>
  </si>
  <si>
    <t>DCM2406</t>
  </si>
  <si>
    <t>DCM2407</t>
  </si>
  <si>
    <t>DCM2408</t>
  </si>
  <si>
    <t>DCM2409</t>
  </si>
  <si>
    <t>DCM2410</t>
  </si>
  <si>
    <t>DCM2411</t>
  </si>
  <si>
    <t>DCM2412</t>
  </si>
  <si>
    <t>DCM2413</t>
  </si>
  <si>
    <t>DCM2414</t>
  </si>
  <si>
    <t>DCM2415</t>
  </si>
  <si>
    <t>DCM2416</t>
  </si>
  <si>
    <t>DCM2417</t>
  </si>
  <si>
    <t>DCM2418</t>
  </si>
  <si>
    <t>DCM2419</t>
  </si>
  <si>
    <t>DCM2420</t>
  </si>
  <si>
    <t>DCM2421</t>
  </si>
  <si>
    <t>DCM2422</t>
  </si>
  <si>
    <t>DCM2423</t>
  </si>
  <si>
    <t>DCM2424</t>
  </si>
  <si>
    <t>DCM2425</t>
  </si>
  <si>
    <t>DCM2426</t>
  </si>
  <si>
    <t>DCM2427</t>
  </si>
  <si>
    <t>DCM2428</t>
  </si>
  <si>
    <t>DCM2429</t>
  </si>
  <si>
    <t>DCM2430</t>
  </si>
  <si>
    <t>DCM2431</t>
  </si>
  <si>
    <t>DCM2432</t>
  </si>
  <si>
    <t>DCM2433</t>
  </si>
  <si>
    <t>DCM2434</t>
  </si>
  <si>
    <t>DCM2435</t>
  </si>
  <si>
    <t>DCM2436</t>
  </si>
  <si>
    <t>DCM2437</t>
  </si>
  <si>
    <t>DCM2438</t>
  </si>
  <si>
    <t>DCM2439</t>
  </si>
  <si>
    <t>DCM2440</t>
  </si>
  <si>
    <t>DCM2441</t>
  </si>
  <si>
    <t>DCM2442</t>
  </si>
  <si>
    <t>DCM2443</t>
  </si>
  <si>
    <t>DCM2444</t>
  </si>
  <si>
    <t>DCM2445</t>
  </si>
  <si>
    <t>DCM2446</t>
  </si>
  <si>
    <t>DCM2447</t>
  </si>
  <si>
    <t>DCM2448</t>
  </si>
  <si>
    <t>DCM2449</t>
  </si>
  <si>
    <t>DCM2450</t>
  </si>
  <si>
    <t>DCM2451</t>
  </si>
  <si>
    <t>DCM2452</t>
  </si>
  <si>
    <t>DCM2453</t>
  </si>
  <si>
    <t>DCM2454</t>
  </si>
  <si>
    <t>DCM2455</t>
  </si>
  <si>
    <t>DCM2456</t>
  </si>
  <si>
    <t>DCM2457</t>
  </si>
  <si>
    <t>DCM2458</t>
  </si>
  <si>
    <t>DCM2459</t>
  </si>
  <si>
    <t>DCM2460</t>
  </si>
  <si>
    <t>DCM2461</t>
  </si>
  <si>
    <t>DCM2462</t>
  </si>
  <si>
    <t>DCM2463</t>
  </si>
  <si>
    <t>DCM2464</t>
  </si>
  <si>
    <t>DCM2465</t>
  </si>
  <si>
    <t>DCM2466</t>
  </si>
  <si>
    <t>DCM2467</t>
  </si>
  <si>
    <t>DCM2468</t>
  </si>
  <si>
    <t>DCM2469</t>
  </si>
  <si>
    <t>DCM2470</t>
  </si>
  <si>
    <t>DCM2471</t>
  </si>
  <si>
    <t>DCM2472</t>
  </si>
  <si>
    <t>DCM2473</t>
  </si>
  <si>
    <t>DCM2474</t>
  </si>
  <si>
    <t>DCM2475</t>
  </si>
  <si>
    <t>DCM2476</t>
  </si>
  <si>
    <t>DCM2477</t>
  </si>
  <si>
    <t>DCM2478</t>
  </si>
  <si>
    <t>DCM2479</t>
  </si>
  <si>
    <t>DCM2480</t>
  </si>
  <si>
    <t>DCM2481</t>
  </si>
  <si>
    <t>DCM2482</t>
  </si>
  <si>
    <t>DCM2483</t>
  </si>
  <si>
    <t>DCM2484</t>
  </si>
  <si>
    <t>DCM2485</t>
  </si>
  <si>
    <t>DCM2486</t>
  </si>
  <si>
    <t>DCM2487</t>
  </si>
  <si>
    <t>DCM2488</t>
  </si>
  <si>
    <t>DCM2489</t>
  </si>
  <si>
    <t>DCM2490</t>
  </si>
  <si>
    <t>DCM2491</t>
  </si>
  <si>
    <t>DCM2492</t>
  </si>
  <si>
    <t>DCM2493</t>
  </si>
  <si>
    <t>DCM2494</t>
  </si>
  <si>
    <t>DCM2495</t>
  </si>
  <si>
    <t>DCM2496</t>
  </si>
  <si>
    <t>DCM2497</t>
  </si>
  <si>
    <t>DCM2498</t>
  </si>
  <si>
    <t>DCM2499</t>
  </si>
  <si>
    <t>DCM2500</t>
  </si>
  <si>
    <t>DCM2501</t>
  </si>
  <si>
    <t>DCM2502</t>
  </si>
  <si>
    <t>DCM2503</t>
  </si>
  <si>
    <t>DCM2504</t>
  </si>
  <si>
    <t>DCM2505</t>
  </si>
  <si>
    <t>DCM2506</t>
  </si>
  <si>
    <t>DCM2507</t>
  </si>
  <si>
    <t>DCM2508</t>
  </si>
  <si>
    <t>DCM2509</t>
  </si>
  <si>
    <t>DCM2510</t>
  </si>
  <si>
    <t>DCM2511</t>
  </si>
  <si>
    <t>DCM2512</t>
  </si>
  <si>
    <t>DCM2513</t>
  </si>
  <si>
    <t>DCM2514</t>
  </si>
  <si>
    <t>DCM2515</t>
  </si>
  <si>
    <t>DCM2516</t>
  </si>
  <si>
    <t>DCM2517</t>
  </si>
  <si>
    <t>DCM2518</t>
  </si>
  <si>
    <t>DCM2519</t>
  </si>
  <si>
    <t>DCM2520</t>
  </si>
  <si>
    <t>DCM2521</t>
  </si>
  <si>
    <t>DCM2522</t>
  </si>
  <si>
    <t>DCM2523</t>
  </si>
  <si>
    <t>DCM2524</t>
  </si>
  <si>
    <t>DCM2525</t>
  </si>
  <si>
    <t>DCM2526</t>
  </si>
  <si>
    <t>DCM2527</t>
  </si>
  <si>
    <t>DCM2528</t>
  </si>
  <si>
    <t>DCM2529</t>
  </si>
  <si>
    <t>DCM2530</t>
  </si>
  <si>
    <t>DCM2531</t>
  </si>
  <si>
    <t>DCM2532</t>
  </si>
  <si>
    <t>DCM2533</t>
  </si>
  <si>
    <t>DCM2534</t>
  </si>
  <si>
    <t>DCM2535</t>
  </si>
  <si>
    <t>DCM2536</t>
  </si>
  <si>
    <t>DCM2537</t>
  </si>
  <si>
    <t>DCM2538</t>
  </si>
  <si>
    <t>DCM2539</t>
  </si>
  <si>
    <t>DCM2540</t>
  </si>
  <si>
    <t>DCM2541</t>
  </si>
  <si>
    <t>DCM2542</t>
  </si>
  <si>
    <t>DCM2543</t>
  </si>
  <si>
    <t>DCM2544</t>
  </si>
  <si>
    <t>DCM2545</t>
  </si>
  <si>
    <t>DCM2546</t>
  </si>
  <si>
    <t>DCM2547</t>
  </si>
  <si>
    <t>DCM2548</t>
  </si>
  <si>
    <t>DCM2549</t>
  </si>
  <si>
    <t>DCM2550</t>
  </si>
  <si>
    <t>DCM2551</t>
  </si>
  <si>
    <t>DCM2552</t>
  </si>
  <si>
    <t>DCM2553</t>
  </si>
  <si>
    <t>DCM2554</t>
  </si>
  <si>
    <t>DCM2555</t>
  </si>
  <si>
    <t>DCM2556</t>
  </si>
  <si>
    <t>DCM2557</t>
  </si>
  <si>
    <t>DCM2558</t>
  </si>
  <si>
    <t>DCM2559</t>
  </si>
  <si>
    <t>DCM2560</t>
  </si>
  <si>
    <t>DCM2561</t>
  </si>
  <si>
    <t>DCM2562</t>
  </si>
  <si>
    <t>DCM2563</t>
  </si>
  <si>
    <t>DCM2564</t>
  </si>
  <si>
    <t>DCM2565</t>
  </si>
  <si>
    <t>DCM2566</t>
  </si>
  <si>
    <t>DCM2567</t>
  </si>
  <si>
    <t>DCM2568</t>
  </si>
  <si>
    <t>DCM2569</t>
  </si>
  <si>
    <t>DCM2570</t>
  </si>
  <si>
    <t>DCM2571</t>
  </si>
  <si>
    <t>DCM2572</t>
  </si>
  <si>
    <t>DCM2573</t>
  </si>
  <si>
    <t>DCM2574</t>
  </si>
  <si>
    <t>DCM2575</t>
  </si>
  <si>
    <t>DCM2576</t>
  </si>
  <si>
    <t>DCM2577</t>
  </si>
  <si>
    <t>DCM2578</t>
  </si>
  <si>
    <t>DCM2579</t>
  </si>
  <si>
    <t>DCM2580</t>
  </si>
  <si>
    <t>DCM2581</t>
  </si>
  <si>
    <t>DCM2582</t>
  </si>
  <si>
    <t>DCM2583</t>
  </si>
  <si>
    <t>DCM2584</t>
  </si>
  <si>
    <t>DCM2585</t>
  </si>
  <si>
    <t>DCM2586</t>
  </si>
  <si>
    <t>DCM2587</t>
  </si>
  <si>
    <t>DCM2588</t>
  </si>
  <si>
    <t>DCM2589</t>
  </si>
  <si>
    <t>DCM2590</t>
  </si>
  <si>
    <t>DCM2591</t>
  </si>
  <si>
    <t>DCM2592</t>
  </si>
  <si>
    <t>DCM2593</t>
  </si>
  <si>
    <t>DCM2594</t>
  </si>
  <si>
    <t>DCM2595</t>
  </si>
  <si>
    <t>DCM2596</t>
  </si>
  <si>
    <t>DCM2597</t>
  </si>
  <si>
    <t>DCM2598</t>
  </si>
  <si>
    <t>DCM2599</t>
  </si>
  <si>
    <t>DCM2600</t>
  </si>
  <si>
    <t>DCM2601</t>
  </si>
  <si>
    <t>DCM2602</t>
  </si>
  <si>
    <t>DCM2603</t>
  </si>
  <si>
    <t>DCM2604</t>
  </si>
  <si>
    <t>DCM2605</t>
  </si>
  <si>
    <t>DCM2606</t>
  </si>
  <si>
    <t>DCM2607</t>
  </si>
  <si>
    <t>DCM2608</t>
  </si>
  <si>
    <t>DCM2609</t>
  </si>
  <si>
    <t>DCM2610</t>
  </si>
  <si>
    <t>DCM2611</t>
  </si>
  <si>
    <t>DCM2612</t>
  </si>
  <si>
    <t>DCM2613</t>
  </si>
  <si>
    <t>DCM2614</t>
  </si>
  <si>
    <t>DCM2615</t>
  </si>
  <si>
    <t>DCM2616</t>
  </si>
  <si>
    <t>DCM2617</t>
  </si>
  <si>
    <t>DCM2618</t>
  </si>
  <si>
    <t>DCM2619</t>
  </si>
  <si>
    <t>DCM2620</t>
  </si>
  <si>
    <t>DCM2621</t>
  </si>
  <si>
    <t>DCM2622</t>
  </si>
  <si>
    <t>DCM2623</t>
  </si>
  <si>
    <t>DCM2624</t>
  </si>
  <si>
    <t>DCM2625</t>
  </si>
  <si>
    <t>DCM2626</t>
  </si>
  <si>
    <t>DCM2627</t>
  </si>
  <si>
    <t>DCM2628</t>
  </si>
  <si>
    <t>DCM2629</t>
  </si>
  <si>
    <t>DCM2630</t>
  </si>
  <si>
    <t>DCM2631</t>
  </si>
  <si>
    <t>DCM2632</t>
  </si>
  <si>
    <t>DCM2633</t>
  </si>
  <si>
    <t>DCM2634</t>
  </si>
  <si>
    <t>DCM2635</t>
  </si>
  <si>
    <t>DCM2636</t>
  </si>
  <si>
    <t>DCM2637</t>
  </si>
  <si>
    <t>DCM2638</t>
  </si>
  <si>
    <t>DCM2639</t>
  </si>
  <si>
    <t>DCM2640</t>
  </si>
  <si>
    <t>DCM2641</t>
  </si>
  <si>
    <t>DCM2642</t>
  </si>
  <si>
    <t>DCM2643</t>
  </si>
  <si>
    <t>DCM2644</t>
  </si>
  <si>
    <t>DCM2645</t>
  </si>
  <si>
    <t>DCM2646</t>
  </si>
  <si>
    <t>DCM2647</t>
  </si>
  <si>
    <t>DCM2648</t>
  </si>
  <si>
    <t>DCM2649</t>
  </si>
  <si>
    <t>DCM2650</t>
  </si>
  <si>
    <t>DCM2651</t>
  </si>
  <si>
    <t>DCM2652</t>
  </si>
  <si>
    <t>DCM2653</t>
  </si>
  <si>
    <t>DCM2654</t>
  </si>
  <si>
    <t>DCM2655</t>
  </si>
  <si>
    <t>DCM2656</t>
  </si>
  <si>
    <t>DCM2657</t>
  </si>
  <si>
    <t>DCM2658</t>
  </si>
  <si>
    <t>DCM2659</t>
  </si>
  <si>
    <t>DCM2660</t>
  </si>
  <si>
    <t>DCM2661</t>
  </si>
  <si>
    <t>DCM2662</t>
  </si>
  <si>
    <t>DCM2663</t>
  </si>
  <si>
    <t>DCM2664</t>
  </si>
  <si>
    <t>DCM2665</t>
  </si>
  <si>
    <t>DCM2666</t>
  </si>
  <si>
    <t>DCM2667</t>
  </si>
  <si>
    <t>DCM2668</t>
  </si>
  <si>
    <t>DCM2669</t>
  </si>
  <si>
    <t>DCM2670</t>
  </si>
  <si>
    <t>DCM2671</t>
  </si>
  <si>
    <t>DCM2672</t>
  </si>
  <si>
    <t>DCM2673</t>
  </si>
  <si>
    <t>DCM2674</t>
  </si>
  <si>
    <t>DCM2675</t>
  </si>
  <si>
    <t>DCM2676</t>
  </si>
  <si>
    <t>DCM2677</t>
  </si>
  <si>
    <t>DCM2678</t>
  </si>
  <si>
    <t>DCM2679</t>
  </si>
  <si>
    <t>DCM2680</t>
  </si>
  <si>
    <t>DCM2681</t>
  </si>
  <si>
    <t>DCM2682</t>
  </si>
  <si>
    <t>DCM2683</t>
  </si>
  <si>
    <t>DCM2684</t>
  </si>
  <si>
    <t>DCM2685</t>
  </si>
  <si>
    <t>DCM2686</t>
  </si>
  <si>
    <t>DCM2687</t>
  </si>
  <si>
    <t>DCM2688</t>
  </si>
  <si>
    <t>DCM2689</t>
  </si>
  <si>
    <t>DCM2690</t>
  </si>
  <si>
    <t>DCM2691</t>
  </si>
  <si>
    <t>DCM2692</t>
  </si>
  <si>
    <t>DCM2693</t>
  </si>
  <si>
    <t>DCM2694</t>
  </si>
  <si>
    <t>DCM2695</t>
  </si>
  <si>
    <t>DCM2696</t>
  </si>
  <si>
    <t>DCM2697</t>
  </si>
  <si>
    <t>DCM2698</t>
  </si>
  <si>
    <t>DCM2699</t>
  </si>
  <si>
    <t>DCM2700</t>
  </si>
  <si>
    <t>DCM2701</t>
  </si>
  <si>
    <t>DCM2702</t>
  </si>
  <si>
    <t>DCM2703</t>
  </si>
  <si>
    <t>DCM2704</t>
  </si>
  <si>
    <t>DCM2705</t>
  </si>
  <si>
    <t>DCM2706</t>
  </si>
  <si>
    <t>DCM2707</t>
  </si>
  <si>
    <t>DCM2708</t>
  </si>
  <si>
    <t>DCM2709</t>
  </si>
  <si>
    <t>DCM2710</t>
  </si>
  <si>
    <t>DCM2711</t>
  </si>
  <si>
    <t>DCM2712</t>
  </si>
  <si>
    <t>DCM2713</t>
  </si>
  <si>
    <t>DCM2714</t>
  </si>
  <si>
    <t>DCM2715</t>
  </si>
  <si>
    <t>DCM2716</t>
  </si>
  <si>
    <t>DCM2717</t>
  </si>
  <si>
    <t>DCM2718</t>
  </si>
  <si>
    <t>DCM2719</t>
  </si>
  <si>
    <t>DCM2720</t>
  </si>
  <si>
    <t>DCM2721</t>
  </si>
  <si>
    <t>DCM2722</t>
  </si>
  <si>
    <t>DCM2723</t>
  </si>
  <si>
    <t>DCM2724</t>
  </si>
  <si>
    <t>DCM2725</t>
  </si>
  <si>
    <t>DCM2726</t>
  </si>
  <si>
    <t>DCM2727</t>
  </si>
  <si>
    <t>DCM2728</t>
  </si>
  <si>
    <t>DCM2729</t>
  </si>
  <si>
    <t>DCM2730</t>
  </si>
  <si>
    <t>DCM2731</t>
  </si>
  <si>
    <t>DCM2732</t>
  </si>
  <si>
    <t>DCM2733</t>
  </si>
  <si>
    <t>DCM2734</t>
  </si>
  <si>
    <t>DCM2735</t>
  </si>
  <si>
    <t>DCM2736</t>
  </si>
  <si>
    <t>DCM2737</t>
  </si>
  <si>
    <t>DCM2738</t>
  </si>
  <si>
    <t>DCM2739</t>
  </si>
  <si>
    <t>DCM2740</t>
  </si>
  <si>
    <t>DCM2741</t>
  </si>
  <si>
    <t>DCM2742</t>
  </si>
  <si>
    <t>DCM2743</t>
  </si>
  <si>
    <t>DCM2744</t>
  </si>
  <si>
    <t>DCM2745</t>
  </si>
  <si>
    <t>DCM2746</t>
  </si>
  <si>
    <t>DCM2747</t>
  </si>
  <si>
    <t>DCM2748</t>
  </si>
  <si>
    <t>DCM2749</t>
  </si>
  <si>
    <t>DCM2750</t>
  </si>
  <si>
    <t>DCM2751</t>
  </si>
  <si>
    <t>DCM2752</t>
  </si>
  <si>
    <t>DCM2753</t>
  </si>
  <si>
    <t>DCM2754</t>
  </si>
  <si>
    <t>DCM2755</t>
  </si>
  <si>
    <t>DCM2756</t>
  </si>
  <si>
    <t>DCM2757</t>
  </si>
  <si>
    <t>DCM2758</t>
  </si>
  <si>
    <t>DCM2759</t>
  </si>
  <si>
    <t>DCM2760</t>
  </si>
  <si>
    <t>DCM2761</t>
  </si>
  <si>
    <t>DCM2762</t>
  </si>
  <si>
    <t>DCM2763</t>
  </si>
  <si>
    <t>DCM2764</t>
  </si>
  <si>
    <t>DCM2765</t>
  </si>
  <si>
    <t>DCM2766</t>
  </si>
  <si>
    <t>DCM2767</t>
  </si>
  <si>
    <t>DCM2768</t>
  </si>
  <si>
    <t>DCM2769</t>
  </si>
  <si>
    <t>DCM2770</t>
  </si>
  <si>
    <t>DCM2771</t>
  </si>
  <si>
    <t>DCM2772</t>
  </si>
  <si>
    <t>DCM2773</t>
  </si>
  <si>
    <t>DCM2774</t>
  </si>
  <si>
    <t>DCM2775</t>
  </si>
  <si>
    <t>DCM2776</t>
  </si>
  <si>
    <t>DCM2777</t>
  </si>
  <si>
    <t>DCM2778</t>
  </si>
  <si>
    <t>DCM2779</t>
  </si>
  <si>
    <t>DCM2780</t>
  </si>
  <si>
    <t>DCM2781</t>
  </si>
  <si>
    <t>DCM2782</t>
  </si>
  <si>
    <t>DCM2783</t>
  </si>
  <si>
    <t>DCM2784</t>
  </si>
  <si>
    <t>DCM2785</t>
  </si>
  <si>
    <t>DCM2786</t>
  </si>
  <si>
    <t>DCM2787</t>
  </si>
  <si>
    <t>DCM2788</t>
  </si>
  <si>
    <t>DCM2789</t>
  </si>
  <si>
    <t>DCM2790</t>
  </si>
  <si>
    <t>DCM2791</t>
  </si>
  <si>
    <t>DCM2792</t>
  </si>
  <si>
    <t>DCM2793</t>
  </si>
  <si>
    <t>DCM2794</t>
  </si>
  <si>
    <t>DCM2795</t>
  </si>
  <si>
    <t>DCM2796</t>
  </si>
  <si>
    <t>DCM2797</t>
  </si>
  <si>
    <t>DCM2798</t>
  </si>
  <si>
    <t>DCM2799</t>
  </si>
  <si>
    <t>DCM2800</t>
  </si>
  <si>
    <t>DCM2801</t>
  </si>
  <si>
    <t>DCM2802</t>
  </si>
  <si>
    <t>DCM2803</t>
  </si>
  <si>
    <t>DCM2804</t>
  </si>
  <si>
    <t>DCM2805</t>
  </si>
  <si>
    <t>DCM2806</t>
  </si>
  <si>
    <t>DCM2807</t>
  </si>
  <si>
    <t>DCM2808</t>
  </si>
  <si>
    <t>DCM2809</t>
  </si>
  <si>
    <t>DCM2810</t>
  </si>
  <si>
    <t>DCM2811</t>
  </si>
  <si>
    <t>DCM2812</t>
  </si>
  <si>
    <t>DCM2813</t>
  </si>
  <si>
    <t>DCM2814</t>
  </si>
  <si>
    <t>DCM2815</t>
  </si>
  <si>
    <t>DCM2816</t>
  </si>
  <si>
    <t>DCM2817</t>
  </si>
  <si>
    <t>DCM2818</t>
  </si>
  <si>
    <t>DCM2819</t>
  </si>
  <si>
    <t>DCM2820</t>
  </si>
  <si>
    <t>DCM2821</t>
  </si>
  <si>
    <t>DCM2822</t>
  </si>
  <si>
    <t>DCM2823</t>
  </si>
  <si>
    <t>DCM2824</t>
  </si>
  <si>
    <t>DCM2825</t>
  </si>
  <si>
    <t>DCM2826</t>
  </si>
  <si>
    <t>DCM2827</t>
  </si>
  <si>
    <t>DCM2828</t>
  </si>
  <si>
    <t>DCM2829</t>
  </si>
  <si>
    <t>DCM2830</t>
  </si>
  <si>
    <t>DCM2831</t>
  </si>
  <si>
    <t>DCM2832</t>
  </si>
  <si>
    <t>DCM2833</t>
  </si>
  <si>
    <t>DCM2834</t>
  </si>
  <si>
    <t>DCM2835</t>
  </si>
  <si>
    <t>DCM2836</t>
  </si>
  <si>
    <t>DCM2837</t>
  </si>
  <si>
    <t>DCM2838</t>
  </si>
  <si>
    <t>DCM2839</t>
  </si>
  <si>
    <t>DCM2840</t>
  </si>
  <si>
    <t>DCM2841</t>
  </si>
  <si>
    <t>DCM2842</t>
  </si>
  <si>
    <t>DCM2843</t>
  </si>
  <si>
    <t>DCM2844</t>
  </si>
  <si>
    <t>DCM2845</t>
  </si>
  <si>
    <t>DCM2846</t>
  </si>
  <si>
    <t>DCM2847</t>
  </si>
  <si>
    <t>DCM2848</t>
  </si>
  <si>
    <t>DCM2849</t>
  </si>
  <si>
    <t>DCM2850</t>
  </si>
  <si>
    <t>DCM2851</t>
  </si>
  <si>
    <t>DCM2852</t>
  </si>
  <si>
    <t>DCM2853</t>
  </si>
  <si>
    <t>DCM2854</t>
  </si>
  <si>
    <t>DCM2855</t>
  </si>
  <si>
    <t>DCM2856</t>
  </si>
  <si>
    <t>DCM2857</t>
  </si>
  <si>
    <t>DCM2858</t>
  </si>
  <si>
    <t>DCM2859</t>
  </si>
  <si>
    <t>DCM2860</t>
  </si>
  <si>
    <t>DCM2861</t>
  </si>
  <si>
    <t>DCM2862</t>
  </si>
  <si>
    <t>DCM2863</t>
  </si>
  <si>
    <t>DCM2864</t>
  </si>
  <si>
    <t>DCM2865</t>
  </si>
  <si>
    <t>DCM2866</t>
  </si>
  <si>
    <t>DCM2867</t>
  </si>
  <si>
    <t>DCM2868</t>
  </si>
  <si>
    <t>DCM2869</t>
  </si>
  <si>
    <t>DCM2870</t>
  </si>
  <si>
    <t>DCM2871</t>
  </si>
  <si>
    <t>DCM2872</t>
  </si>
  <si>
    <t>DCM2873</t>
  </si>
  <si>
    <t>DCM2874</t>
  </si>
  <si>
    <t>DCM2875</t>
  </si>
  <si>
    <t>DCM2876</t>
  </si>
  <si>
    <t>DCM2877</t>
  </si>
  <si>
    <t>DCM2878</t>
  </si>
  <si>
    <t>DCM2879</t>
  </si>
  <si>
    <t>DCM2880</t>
  </si>
  <si>
    <t>DCM2881</t>
  </si>
  <si>
    <t>DCM2882</t>
  </si>
  <si>
    <t>DCM2883</t>
  </si>
  <si>
    <t>DCM2884</t>
  </si>
  <si>
    <t>DCM2885</t>
  </si>
  <si>
    <t>DCM2886</t>
  </si>
  <si>
    <t>DCM2887</t>
  </si>
  <si>
    <t>DCM2888</t>
  </si>
  <si>
    <t>DCM2889</t>
  </si>
  <si>
    <t>DCM2890</t>
  </si>
  <si>
    <t>DCM2891</t>
  </si>
  <si>
    <t>DCM2892</t>
  </si>
  <si>
    <t>DCM2893</t>
  </si>
  <si>
    <t>DCM2894</t>
  </si>
  <si>
    <t>DCM2895</t>
  </si>
  <si>
    <t>DCM2896</t>
  </si>
  <si>
    <t>DCM2897</t>
  </si>
  <si>
    <t>DCM2898</t>
  </si>
  <si>
    <t>DCM2899</t>
  </si>
  <si>
    <t>DCM2900</t>
  </si>
  <si>
    <t>DCM2901</t>
  </si>
  <si>
    <t>DCM2902</t>
  </si>
  <si>
    <t>DCM2903</t>
  </si>
  <si>
    <t>DCM2904</t>
  </si>
  <si>
    <t>DCM2905</t>
  </si>
  <si>
    <t>DCM2906</t>
  </si>
  <si>
    <t>DCM2907</t>
  </si>
  <si>
    <t>DCM2908</t>
  </si>
  <si>
    <t>DCM2909</t>
  </si>
  <si>
    <t>DCM2910</t>
  </si>
  <si>
    <t>DCM2911</t>
  </si>
  <si>
    <t>DCM2912</t>
  </si>
  <si>
    <t>DCM2913</t>
  </si>
  <si>
    <t>DCM2914</t>
  </si>
  <si>
    <t>DCM2915</t>
  </si>
  <si>
    <t>DCM2916</t>
  </si>
  <si>
    <t>DCM2917</t>
  </si>
  <si>
    <t>DCM2918</t>
  </si>
  <si>
    <t>DCM2919</t>
  </si>
  <si>
    <t>DCM2920</t>
  </si>
  <si>
    <t>DCM2921</t>
  </si>
  <si>
    <t>DCM2922</t>
  </si>
  <si>
    <t>DCM2923</t>
  </si>
  <si>
    <t>DCM2924</t>
  </si>
  <si>
    <t>DCM2925</t>
  </si>
  <si>
    <t>DCM2926</t>
  </si>
  <si>
    <t>DCM2927</t>
  </si>
  <si>
    <t>DCM2928</t>
  </si>
  <si>
    <t>DCM2929</t>
  </si>
  <si>
    <t>DCM2930</t>
  </si>
  <si>
    <t>DCM2931</t>
  </si>
  <si>
    <t>DCM2932</t>
  </si>
  <si>
    <t>DCM2933</t>
  </si>
  <si>
    <t>DCM2934</t>
  </si>
  <si>
    <t>DCM2935</t>
  </si>
  <si>
    <t>DCM2936</t>
  </si>
  <si>
    <t>DCM2937</t>
  </si>
  <si>
    <t>DCM2938</t>
  </si>
  <si>
    <t>DCM2939</t>
  </si>
  <si>
    <t>DCM2940</t>
  </si>
  <si>
    <t>DCM2941</t>
  </si>
  <si>
    <t>DCM2942</t>
  </si>
  <si>
    <t>DCM2943</t>
  </si>
  <si>
    <t>DCM2944</t>
  </si>
  <si>
    <t>DCM2945</t>
  </si>
  <si>
    <t>DCM2946</t>
  </si>
  <si>
    <t>DCM2947</t>
  </si>
  <si>
    <t>DCM2948</t>
  </si>
  <si>
    <t>DCM2949</t>
  </si>
  <si>
    <t>DCM2950</t>
  </si>
  <si>
    <t>DCM2951</t>
  </si>
  <si>
    <t>DCM2952</t>
  </si>
  <si>
    <t>DCM2953</t>
  </si>
  <si>
    <t>DCM2954</t>
  </si>
  <si>
    <t>DCM2955</t>
  </si>
  <si>
    <t>DCM2956</t>
  </si>
  <si>
    <t>DCM2957</t>
  </si>
  <si>
    <t>DCM2958</t>
  </si>
  <si>
    <t>DCM2959</t>
  </si>
  <si>
    <t>DCM2960</t>
  </si>
  <si>
    <t>DCM2961</t>
  </si>
  <si>
    <t>DCM2962</t>
  </si>
  <si>
    <t>DCM2963</t>
  </si>
  <si>
    <t>DCM2964</t>
  </si>
  <si>
    <t>DCM2965</t>
  </si>
  <si>
    <t>DCM2966</t>
  </si>
  <si>
    <t>DCM2967</t>
  </si>
  <si>
    <t>DCM2968</t>
  </si>
  <si>
    <t>DCM2969</t>
  </si>
  <si>
    <t>DCM2970</t>
  </si>
  <si>
    <t>DCM2971</t>
  </si>
  <si>
    <t>DCM2972</t>
  </si>
  <si>
    <t>DCM2973</t>
  </si>
  <si>
    <t>DCM2974</t>
  </si>
  <si>
    <t>DCM2975</t>
  </si>
  <si>
    <t>DCM2976</t>
  </si>
  <si>
    <t>DCM2977</t>
  </si>
  <si>
    <t>DCM2978</t>
  </si>
  <si>
    <t>DCM2979</t>
  </si>
  <si>
    <t>DCM2980</t>
  </si>
  <si>
    <t>DCM2981</t>
  </si>
  <si>
    <t>DCM2982</t>
  </si>
  <si>
    <t>DCM2983</t>
  </si>
  <si>
    <t>DCM2984</t>
  </si>
  <si>
    <t>DCM2985</t>
  </si>
  <si>
    <t>DCM2986</t>
  </si>
  <si>
    <t>DCM2987</t>
  </si>
  <si>
    <t>DCM2988</t>
  </si>
  <si>
    <t>DCM2989</t>
  </si>
  <si>
    <t>DCM2990</t>
  </si>
  <si>
    <t>DCM2991</t>
  </si>
  <si>
    <t>DCM2992</t>
  </si>
  <si>
    <t>DCM2993</t>
  </si>
  <si>
    <t>DCM2994</t>
  </si>
  <si>
    <t>DCM2995</t>
  </si>
  <si>
    <t>DCM2996</t>
  </si>
  <si>
    <t>DCM2997</t>
  </si>
  <si>
    <t>DCM2998</t>
  </si>
  <si>
    <t>DCM2999</t>
  </si>
  <si>
    <t>DCM3000</t>
  </si>
  <si>
    <t>DCM3001</t>
  </si>
  <si>
    <t>DCM3002</t>
  </si>
  <si>
    <t>DCM3003</t>
  </si>
  <si>
    <t>DCM3004</t>
  </si>
  <si>
    <t>DCM3005</t>
  </si>
  <si>
    <t>DCM3006</t>
  </si>
  <si>
    <t>DCM3007</t>
  </si>
  <si>
    <t>DCM3008</t>
  </si>
  <si>
    <t>DCM3009</t>
  </si>
  <si>
    <t>DCM3010</t>
  </si>
  <si>
    <t>DCM3011</t>
  </si>
  <si>
    <t>DCM3012</t>
  </si>
  <si>
    <t>DCM3013</t>
  </si>
  <si>
    <t>DCM3014</t>
  </si>
  <si>
    <t>DCM3015</t>
  </si>
  <si>
    <t>DCM3016</t>
  </si>
  <si>
    <t>DCM3017</t>
  </si>
  <si>
    <t>DCM3018</t>
  </si>
  <si>
    <t>DCM3019</t>
  </si>
  <si>
    <t>DCM3020</t>
  </si>
  <si>
    <t>DCM3021</t>
  </si>
  <si>
    <t>DCM3022</t>
  </si>
  <si>
    <t>DCM3023</t>
  </si>
  <si>
    <t>DCM3024</t>
  </si>
  <si>
    <t>DCM3025</t>
  </si>
  <si>
    <t>DCM3026</t>
  </si>
  <si>
    <t>DCM3027</t>
  </si>
  <si>
    <t>DCM3028</t>
  </si>
  <si>
    <t>DCM3029</t>
  </si>
  <si>
    <t>DCM3030</t>
  </si>
  <si>
    <t>DCM3031</t>
  </si>
  <si>
    <t>DCM3032</t>
  </si>
  <si>
    <t>DCM3033</t>
  </si>
  <si>
    <t>DCM3034</t>
  </si>
  <si>
    <t>DCM3035</t>
  </si>
  <si>
    <t>DCM3036</t>
  </si>
  <si>
    <t>DCM3037</t>
  </si>
  <si>
    <t>DCM3038</t>
  </si>
  <si>
    <t>DCM3039</t>
  </si>
  <si>
    <t>DCM3040</t>
  </si>
  <si>
    <t>DCM3041</t>
  </si>
  <si>
    <t>DCM3042</t>
  </si>
  <si>
    <t>DCM3043</t>
  </si>
  <si>
    <t>DCM3044</t>
  </si>
  <si>
    <t>DCM3045</t>
  </si>
  <si>
    <t>DCM3046</t>
  </si>
  <si>
    <t>DCM3047</t>
  </si>
  <si>
    <t>DCM3048</t>
  </si>
  <si>
    <t>DCM3049</t>
  </si>
  <si>
    <t>DCM3050</t>
  </si>
  <si>
    <t>DCM3051</t>
  </si>
  <si>
    <t>DCM3052</t>
  </si>
  <si>
    <t>DCM3053</t>
  </si>
  <si>
    <t>DCM3054</t>
  </si>
  <si>
    <t>DCM3055</t>
  </si>
  <si>
    <t>DCM3056</t>
  </si>
  <si>
    <t>DCM3057</t>
  </si>
  <si>
    <t>DCM3058</t>
  </si>
  <si>
    <t>DCM3059</t>
  </si>
  <si>
    <t>DCM3060</t>
  </si>
  <si>
    <t>DCM3061</t>
  </si>
  <si>
    <t>DCM3062</t>
  </si>
  <si>
    <t>DCM3063</t>
  </si>
  <si>
    <t>DCM3064</t>
  </si>
  <si>
    <t>DCM3065</t>
  </si>
  <si>
    <t>DCM3066</t>
  </si>
  <si>
    <t>DCM3067</t>
  </si>
  <si>
    <t>DCM3068</t>
  </si>
  <si>
    <t>DCM3069</t>
  </si>
  <si>
    <t>DCM3070</t>
  </si>
  <si>
    <t>DCM3071</t>
  </si>
  <si>
    <t>DCM3072</t>
  </si>
  <si>
    <t>DCM3073</t>
  </si>
  <si>
    <t>DCM3074</t>
  </si>
  <si>
    <t>DCM3075</t>
  </si>
  <si>
    <t>DCM3076</t>
  </si>
  <si>
    <t>DCM3077</t>
  </si>
  <si>
    <t>DCM3078</t>
  </si>
  <si>
    <t>DCM3079</t>
  </si>
  <si>
    <t>DCM3080</t>
  </si>
  <si>
    <t>DCM3081</t>
  </si>
  <si>
    <t>DCM3082</t>
  </si>
  <si>
    <t>DCM3083</t>
  </si>
  <si>
    <t>DCM3084</t>
  </si>
  <si>
    <t>DCM3085</t>
  </si>
  <si>
    <t>DCM3086</t>
  </si>
  <si>
    <t>DCM3087</t>
  </si>
  <si>
    <t>DCM3088</t>
  </si>
  <si>
    <t>DCM3089</t>
  </si>
  <si>
    <t>DCM3090</t>
  </si>
  <si>
    <t>DCM3091</t>
  </si>
  <si>
    <t>DCM3092</t>
  </si>
  <si>
    <t>DCM3093</t>
  </si>
  <si>
    <t>DCM3094</t>
  </si>
  <si>
    <t>DCM3095</t>
  </si>
  <si>
    <t>DCM3096</t>
  </si>
  <si>
    <t>DCM3097</t>
  </si>
  <si>
    <t>DCM3098</t>
  </si>
  <si>
    <t>DCM3099</t>
  </si>
  <si>
    <t>DCM3100</t>
  </si>
  <si>
    <t>DCM3101</t>
  </si>
  <si>
    <t>DCM3102</t>
  </si>
  <si>
    <t>DCM3103</t>
  </si>
  <si>
    <t>DCM3104</t>
  </si>
  <si>
    <t>DCM3105</t>
  </si>
  <si>
    <t>DCM3106</t>
  </si>
  <si>
    <t>DCM3107</t>
  </si>
  <si>
    <t>DCM3108</t>
  </si>
  <si>
    <t>DCM3109</t>
  </si>
  <si>
    <t>DCM3110</t>
  </si>
  <si>
    <t>DCM3111</t>
  </si>
  <si>
    <t>DCM3112</t>
  </si>
  <si>
    <t>DCM3113</t>
  </si>
  <si>
    <t>DCM3114</t>
  </si>
  <si>
    <t>DCM3115</t>
  </si>
  <si>
    <t>DCM3116</t>
  </si>
  <si>
    <t>DCM3117</t>
  </si>
  <si>
    <t>DCM3118</t>
  </si>
  <si>
    <t>DCM3119</t>
  </si>
  <si>
    <t>DCM3120</t>
  </si>
  <si>
    <t>DCM3121</t>
  </si>
  <si>
    <t>DCM3122</t>
  </si>
  <si>
    <t>DCM3123</t>
  </si>
  <si>
    <t>DCM3124</t>
  </si>
  <si>
    <t>DCM3125</t>
  </si>
  <si>
    <t>DCM3126</t>
  </si>
  <si>
    <t>DCM3127</t>
  </si>
  <si>
    <t>DCM3128</t>
  </si>
  <si>
    <t>DCM3129</t>
  </si>
  <si>
    <t>DCM3130</t>
  </si>
  <si>
    <t>DCM3131</t>
  </si>
  <si>
    <t>DCM3132</t>
  </si>
  <si>
    <t>DCM3133</t>
  </si>
  <si>
    <t>DCM3134</t>
  </si>
  <si>
    <t>DCM3135</t>
  </si>
  <si>
    <t>DCM3136</t>
  </si>
  <si>
    <t>DCM3137</t>
  </si>
  <si>
    <t>DCM3138</t>
  </si>
  <si>
    <t>DCM3139</t>
  </si>
  <si>
    <t>DCM3140</t>
  </si>
  <si>
    <t>DCM3141</t>
  </si>
  <si>
    <t>DCM3142</t>
  </si>
  <si>
    <t>DCM3143</t>
  </si>
  <si>
    <t>DCM3144</t>
  </si>
  <si>
    <t>DCM3145</t>
  </si>
  <si>
    <t>DCM3146</t>
  </si>
  <si>
    <t>DCM3147</t>
  </si>
  <si>
    <t>DCM3148</t>
  </si>
  <si>
    <t>DCM3149</t>
  </si>
  <si>
    <t>DCM3150</t>
  </si>
  <si>
    <t>DCM3151</t>
  </si>
  <si>
    <t>DCM3152</t>
  </si>
  <si>
    <t>DCM3153</t>
  </si>
  <si>
    <t>DCM3154</t>
  </si>
  <si>
    <t>DCM3155</t>
  </si>
  <si>
    <t>DCM3156</t>
  </si>
  <si>
    <t>DCM3157</t>
  </si>
  <si>
    <t>DCM3158</t>
  </si>
  <si>
    <t>DCM3159</t>
  </si>
  <si>
    <t>DCM3160</t>
  </si>
  <si>
    <t>DCM3161</t>
  </si>
  <si>
    <t>DCM3162</t>
  </si>
  <si>
    <t>DCM3163</t>
  </si>
  <si>
    <t>DCM3164</t>
  </si>
  <si>
    <t>DCM3165</t>
  </si>
  <si>
    <t>DCM3166</t>
  </si>
  <si>
    <t>DCM3167</t>
  </si>
  <si>
    <t>DCM3168</t>
  </si>
  <si>
    <t>DCM3169</t>
  </si>
  <si>
    <t>DCM3170</t>
  </si>
  <si>
    <t>DCM3171</t>
  </si>
  <si>
    <t>DCM3172</t>
  </si>
  <si>
    <t>DCM3173</t>
  </si>
  <si>
    <t>DCM3174</t>
  </si>
  <si>
    <t>DCM3175</t>
  </si>
  <si>
    <t>DCM3176</t>
  </si>
  <si>
    <t>DCM3177</t>
  </si>
  <si>
    <t>DCM3178</t>
  </si>
  <si>
    <t>DCM3179</t>
  </si>
  <si>
    <t>DCM3180</t>
  </si>
  <si>
    <t>DCM3181</t>
  </si>
  <si>
    <t>DCM3182</t>
  </si>
  <si>
    <t>DCM3183</t>
  </si>
  <si>
    <t>DCM3184</t>
  </si>
  <si>
    <t>DCM3185</t>
  </si>
  <si>
    <t>DCM3186</t>
  </si>
  <si>
    <t>DCM3187</t>
  </si>
  <si>
    <t>DCM3188</t>
  </si>
  <si>
    <t>DCM3189</t>
  </si>
  <si>
    <t>DCM3190</t>
  </si>
  <si>
    <t>DCM3191</t>
  </si>
  <si>
    <t>DCM3192</t>
  </si>
  <si>
    <t>DCM3193</t>
  </si>
  <si>
    <t>DCM3194</t>
  </si>
  <si>
    <t>DCM3195</t>
  </si>
  <si>
    <t>DCM3196</t>
  </si>
  <si>
    <t>DCM3197</t>
  </si>
  <si>
    <t>DCM3198</t>
  </si>
  <si>
    <t>DCM3199</t>
  </si>
  <si>
    <t>DCM3200</t>
  </si>
  <si>
    <t>DCM3201</t>
  </si>
  <si>
    <t>DCM3202</t>
  </si>
  <si>
    <t>DCM3203</t>
  </si>
  <si>
    <t>DCM3204</t>
  </si>
  <si>
    <t>DCM3205</t>
  </si>
  <si>
    <t>DCM3206</t>
  </si>
  <si>
    <t>DCM3207</t>
  </si>
  <si>
    <t>DCM3208</t>
  </si>
  <si>
    <t>DCM3209</t>
  </si>
  <si>
    <t>DCM3210</t>
  </si>
  <si>
    <t>DCM3211</t>
  </si>
  <si>
    <t>DCM3212</t>
  </si>
  <si>
    <t>DCM3213</t>
  </si>
  <si>
    <t>DCM3214</t>
  </si>
  <si>
    <t>DCM3215</t>
  </si>
  <si>
    <t>DCM3216</t>
  </si>
  <si>
    <t>DCM3217</t>
  </si>
  <si>
    <t>DCM3218</t>
  </si>
  <si>
    <t>DCM3219</t>
  </si>
  <si>
    <t>DCM3220</t>
  </si>
  <si>
    <t>DCM3221</t>
  </si>
  <si>
    <t>DCM3222</t>
  </si>
  <si>
    <t>DCM3223</t>
  </si>
  <si>
    <t>DCM3224</t>
  </si>
  <si>
    <t>DCM3225</t>
  </si>
  <si>
    <t>DCM3226</t>
  </si>
  <si>
    <t>DCM3227</t>
  </si>
  <si>
    <t>DCM3228</t>
  </si>
  <si>
    <t>DCM3229</t>
  </si>
  <si>
    <t>DCM3230</t>
  </si>
  <si>
    <t>DCM3231</t>
  </si>
  <si>
    <t>DCM3232</t>
  </si>
  <si>
    <t>DCM3233</t>
  </si>
  <si>
    <t>DCM3234</t>
  </si>
  <si>
    <t>DCM3235</t>
  </si>
  <si>
    <t>DCM3236</t>
  </si>
  <si>
    <t>DCM3237</t>
  </si>
  <si>
    <t>DCM3238</t>
  </si>
  <si>
    <t>DCM3239</t>
  </si>
  <si>
    <t>DCM3240</t>
  </si>
  <si>
    <t>DCM3241</t>
  </si>
  <si>
    <t>DCM3242</t>
  </si>
  <si>
    <t>DCM3243</t>
  </si>
  <si>
    <t>DCM3244</t>
  </si>
  <si>
    <t>DCM3245</t>
  </si>
  <si>
    <t>DCM3246</t>
  </si>
  <si>
    <t>DCM3247</t>
  </si>
  <si>
    <t>DCM3248</t>
  </si>
  <si>
    <t>DCM3249</t>
  </si>
  <si>
    <t>DCM3250</t>
  </si>
  <si>
    <t>DCM3251</t>
  </si>
  <si>
    <t>DCM3252</t>
  </si>
  <si>
    <t>DCM3253</t>
  </si>
  <si>
    <t>DCM3254</t>
  </si>
  <si>
    <t>DCM3255</t>
  </si>
  <si>
    <t>DCM3256</t>
  </si>
  <si>
    <t>DCM3257</t>
  </si>
  <si>
    <t>DCM3258</t>
  </si>
  <si>
    <t>DCM3259</t>
  </si>
  <si>
    <t>DCM3260</t>
  </si>
  <si>
    <t>DCM3261</t>
  </si>
  <si>
    <t>DCM3262</t>
  </si>
  <si>
    <t>DCM3263</t>
  </si>
  <si>
    <t>DCM3264</t>
  </si>
  <si>
    <t>DCM3265</t>
  </si>
  <si>
    <t>DCM3266</t>
  </si>
  <si>
    <t>DCM3267</t>
  </si>
  <si>
    <t>DCM3268</t>
  </si>
  <si>
    <t>DCM3269</t>
  </si>
  <si>
    <t>DCM3270</t>
  </si>
  <si>
    <t>DCM3271</t>
  </si>
  <si>
    <t>DCM3272</t>
  </si>
  <si>
    <t>DCM3273</t>
  </si>
  <si>
    <t>DCM3274</t>
  </si>
  <si>
    <t>DCM3275</t>
  </si>
  <si>
    <t>DCM3276</t>
  </si>
  <si>
    <t>DCM3277</t>
  </si>
  <si>
    <t>DCM3278</t>
  </si>
  <si>
    <t>DCM3279</t>
  </si>
  <si>
    <t>DCM3280</t>
  </si>
  <si>
    <t>DCM3281</t>
  </si>
  <si>
    <t>DCM3282</t>
  </si>
  <si>
    <t>DCM3283</t>
  </si>
  <si>
    <t>DCM3284</t>
  </si>
  <si>
    <t>DCM3285</t>
  </si>
  <si>
    <t>DCM3286</t>
  </si>
  <si>
    <t>DCM3287</t>
  </si>
  <si>
    <t>DCM3288</t>
  </si>
  <si>
    <t>DCM3289</t>
  </si>
  <si>
    <t>DCM3290</t>
  </si>
  <si>
    <t>DCM3291</t>
  </si>
  <si>
    <t>DCM3292</t>
  </si>
  <si>
    <t>DCM3293</t>
  </si>
  <si>
    <t>DCM3294</t>
  </si>
  <si>
    <t>DCM3295</t>
  </si>
  <si>
    <t>DCM3296</t>
  </si>
  <si>
    <t>DCM3297</t>
  </si>
  <si>
    <t>DCM3298</t>
  </si>
  <si>
    <t>DCM3299</t>
  </si>
  <si>
    <t>DCM3300</t>
  </si>
  <si>
    <t>DCM3301</t>
  </si>
  <si>
    <t>DCM3302</t>
  </si>
  <si>
    <t>DCM3303</t>
  </si>
  <si>
    <t>DCM3304</t>
  </si>
  <si>
    <t>DCM3305</t>
  </si>
  <si>
    <t>DCM3306</t>
  </si>
  <si>
    <t>DCM3307</t>
  </si>
  <si>
    <t>DCM3308</t>
  </si>
  <si>
    <t>DCM3309</t>
  </si>
  <si>
    <t>DCM3310</t>
  </si>
  <si>
    <t>DCM3311</t>
  </si>
  <si>
    <t>DCM3312</t>
  </si>
  <si>
    <t>DCM3313</t>
  </si>
  <si>
    <t>DCM3314</t>
  </si>
  <si>
    <t>DCM3315</t>
  </si>
  <si>
    <t>DCM3316</t>
  </si>
  <si>
    <t>DCM3317</t>
  </si>
  <si>
    <t>DCM3318</t>
  </si>
  <si>
    <t>DCM3319</t>
  </si>
  <si>
    <t>DCM3320</t>
  </si>
  <si>
    <t>DCM3321</t>
  </si>
  <si>
    <t>DCM3322</t>
  </si>
  <si>
    <t>DCM3323</t>
  </si>
  <si>
    <t>DCM3324</t>
  </si>
  <si>
    <t>DCM3325</t>
  </si>
  <si>
    <t>DCM3326</t>
  </si>
  <si>
    <t>DCM3327</t>
  </si>
  <si>
    <t>DCM3328</t>
  </si>
  <si>
    <t>DCM3329</t>
  </si>
  <si>
    <t>DCM3330</t>
  </si>
  <si>
    <t>DCM3331</t>
  </si>
  <si>
    <t>DCM3332</t>
  </si>
  <si>
    <t>DCM3333</t>
  </si>
  <si>
    <t>DCM3334</t>
  </si>
  <si>
    <t>DCM3335</t>
  </si>
  <si>
    <t>DCM3336</t>
  </si>
  <si>
    <t>DCM3337</t>
  </si>
  <si>
    <t>DCM3338</t>
  </si>
  <si>
    <t>DCM3339</t>
  </si>
  <si>
    <t>DCM3340</t>
  </si>
  <si>
    <t>DCM3341</t>
  </si>
  <si>
    <t>DCM3342</t>
  </si>
  <si>
    <t>DCM3343</t>
  </si>
  <si>
    <t>DCM3344</t>
  </si>
  <si>
    <t>DCM3345</t>
  </si>
  <si>
    <t>DCM3346</t>
  </si>
  <si>
    <t>DCM3347</t>
  </si>
  <si>
    <t>DCM3348</t>
  </si>
  <si>
    <t>DCM3349</t>
  </si>
  <si>
    <t>DCM3350</t>
  </si>
  <si>
    <t>DCM3351</t>
  </si>
  <si>
    <t>DCM3352</t>
  </si>
  <si>
    <t>DCM3353</t>
  </si>
  <si>
    <t>DCM3354</t>
  </si>
  <si>
    <t>DCM3355</t>
  </si>
  <si>
    <t>DCM3356</t>
  </si>
  <si>
    <t>DCM3357</t>
  </si>
  <si>
    <t>DCM3358</t>
  </si>
  <si>
    <t>DCM3359</t>
  </si>
  <si>
    <t>DCM3360</t>
  </si>
  <si>
    <t>DCM3361</t>
  </si>
  <si>
    <t>DCM3362</t>
  </si>
  <si>
    <t>DCM3363</t>
  </si>
  <si>
    <t>DCM3364</t>
  </si>
  <si>
    <t>DCM3365</t>
  </si>
  <si>
    <t>DCM3366</t>
  </si>
  <si>
    <t>DCM3367</t>
  </si>
  <si>
    <t>DCM3368</t>
  </si>
  <si>
    <t>DCM3369</t>
  </si>
  <si>
    <t>DCM3370</t>
  </si>
  <si>
    <t>DCM3371</t>
  </si>
  <si>
    <t>DCM3372</t>
  </si>
  <si>
    <t>DCM3373</t>
  </si>
  <si>
    <t>DCM3374</t>
  </si>
  <si>
    <t>DCM3375</t>
  </si>
  <si>
    <t>DCM3376</t>
  </si>
  <si>
    <t>DCM3377</t>
  </si>
  <si>
    <t>DCM3378</t>
  </si>
  <si>
    <t>DCM3379</t>
  </si>
  <si>
    <t>DCM3380</t>
  </si>
  <si>
    <t>DCM3381</t>
  </si>
  <si>
    <t>DCM3382</t>
  </si>
  <si>
    <t>DCM3383</t>
  </si>
  <si>
    <t>DCM3384</t>
  </si>
  <si>
    <t>DCM3385</t>
  </si>
  <si>
    <t>DCM3386</t>
  </si>
  <si>
    <t>DCM3387</t>
  </si>
  <si>
    <t>DCM3388</t>
  </si>
  <si>
    <t>DCM3389</t>
  </si>
  <si>
    <t>DCM3390</t>
  </si>
  <si>
    <t>DCM3391</t>
  </si>
  <si>
    <t>DCM3392</t>
  </si>
  <si>
    <t>DCM3393</t>
  </si>
  <si>
    <t>DCM3394</t>
  </si>
  <si>
    <t>DCM3395</t>
  </si>
  <si>
    <t>DCM3396</t>
  </si>
  <si>
    <t>DCM3397</t>
  </si>
  <si>
    <t>DCM3398</t>
  </si>
  <si>
    <t>DCM3399</t>
  </si>
  <si>
    <t>DCM3400</t>
  </si>
  <si>
    <t>DCM3401</t>
  </si>
  <si>
    <t>DCM3402</t>
  </si>
  <si>
    <t>DCM3403</t>
  </si>
  <si>
    <t>DCM3404</t>
  </si>
  <si>
    <t>DCM3405</t>
  </si>
  <si>
    <t>DCM3406</t>
  </si>
  <si>
    <t>DCM3407</t>
  </si>
  <si>
    <t>DCM3408</t>
  </si>
  <si>
    <t>DCM3409</t>
  </si>
  <si>
    <t>DCM3410</t>
  </si>
  <si>
    <t>DCM3411</t>
  </si>
  <si>
    <t>DCM3412</t>
  </si>
  <si>
    <t>DCM3413</t>
  </si>
  <si>
    <t>DCM3414</t>
  </si>
  <si>
    <t>DCM3415</t>
  </si>
  <si>
    <t>DCM3416</t>
  </si>
  <si>
    <t>DCM3417</t>
  </si>
  <si>
    <t>DCM3418</t>
  </si>
  <si>
    <t>DCM3419</t>
  </si>
  <si>
    <t>DCM3420</t>
  </si>
  <si>
    <t>DCM3421</t>
  </si>
  <si>
    <t>DCM3422</t>
  </si>
  <si>
    <t>DCM3423</t>
  </si>
  <si>
    <t>DCM3424</t>
  </si>
  <si>
    <t>DCM3425</t>
  </si>
  <si>
    <t>DCM3426</t>
  </si>
  <si>
    <t>DCM3427</t>
  </si>
  <si>
    <t>DCM3428</t>
  </si>
  <si>
    <t>DCM3429</t>
  </si>
  <si>
    <t>DCM3430</t>
  </si>
  <si>
    <t>DCM3431</t>
  </si>
  <si>
    <t>DCM3432</t>
  </si>
  <si>
    <t>DCM3433</t>
  </si>
  <si>
    <t>DCM3434</t>
  </si>
  <si>
    <t>DCM3435</t>
  </si>
  <si>
    <t>DCM3436</t>
  </si>
  <si>
    <t>DCM3437</t>
  </si>
  <si>
    <t>DCM3438</t>
  </si>
  <si>
    <t>DCM3439</t>
  </si>
  <si>
    <t>DCM3440</t>
  </si>
  <si>
    <t>DCM3441</t>
  </si>
  <si>
    <t>DCM3442</t>
  </si>
  <si>
    <t>DCM3443</t>
  </si>
  <si>
    <t>DCM3444</t>
  </si>
  <si>
    <t>DCM3445</t>
  </si>
  <si>
    <t>DCM3446</t>
  </si>
  <si>
    <t>DCM3447</t>
  </si>
  <si>
    <t>DCM3448</t>
  </si>
  <si>
    <t>DCM3449</t>
  </si>
  <si>
    <t>DCM3450</t>
  </si>
  <si>
    <t>DCM3451</t>
  </si>
  <si>
    <t>DCM3452</t>
  </si>
  <si>
    <t>DCM3453</t>
  </si>
  <si>
    <t>DCM3454</t>
  </si>
  <si>
    <t>DCM3455</t>
  </si>
  <si>
    <t>DCM3456</t>
  </si>
  <si>
    <t>DCM3457</t>
  </si>
  <si>
    <t>DCM3458</t>
  </si>
  <si>
    <t>DCM3459</t>
  </si>
  <si>
    <t>DCM3460</t>
  </si>
  <si>
    <t>DCM3461</t>
  </si>
  <si>
    <t>DCM3462</t>
  </si>
  <si>
    <t>DCM3463</t>
  </si>
  <si>
    <t>DCM3464</t>
  </si>
  <si>
    <t>DCM3465</t>
  </si>
  <si>
    <t>DCM3466</t>
  </si>
  <si>
    <t>DCM3467</t>
  </si>
  <si>
    <t>DCM3468</t>
  </si>
  <si>
    <t>DCM3469</t>
  </si>
  <si>
    <t>DCM3470</t>
  </si>
  <si>
    <t>DCM3471</t>
  </si>
  <si>
    <t>DCM3472</t>
  </si>
  <si>
    <t>DCM3473</t>
  </si>
  <si>
    <t>DCM3474</t>
  </si>
  <si>
    <t>DCM3475</t>
  </si>
  <si>
    <t>DCM3476</t>
  </si>
  <si>
    <t>DCM3477</t>
  </si>
  <si>
    <t>DCM3478</t>
  </si>
  <si>
    <t>DCM3479</t>
  </si>
  <si>
    <t>DCM3480</t>
  </si>
  <si>
    <t>DCM3481</t>
  </si>
  <si>
    <t>DCM3482</t>
  </si>
  <si>
    <t>DCM3483</t>
  </si>
  <si>
    <t>DCM3484</t>
  </si>
  <si>
    <t>DCM3485</t>
  </si>
  <si>
    <t>DCM3486</t>
  </si>
  <si>
    <t>DCM3487</t>
  </si>
  <si>
    <t>DCM3488</t>
  </si>
  <si>
    <t>DCM3489</t>
  </si>
  <si>
    <t>DCM3490</t>
  </si>
  <si>
    <t>DCM3491</t>
  </si>
  <si>
    <t>DCM3492</t>
  </si>
  <si>
    <t>DCM3493</t>
  </si>
  <si>
    <t>DCM3494</t>
  </si>
  <si>
    <t>DCM3495</t>
  </si>
  <si>
    <t>DCM3496</t>
  </si>
  <si>
    <t>DCM3497</t>
  </si>
  <si>
    <t>DCM3498</t>
  </si>
  <si>
    <t>DCM3499</t>
  </si>
  <si>
    <t>DCM3500</t>
  </si>
  <si>
    <t>DCM3501</t>
  </si>
  <si>
    <t>DCM3502</t>
  </si>
  <si>
    <t>DCM3503</t>
  </si>
  <si>
    <t>DCM3504</t>
  </si>
  <si>
    <t>DCM3505</t>
  </si>
  <si>
    <t>DCM3506</t>
  </si>
  <si>
    <t>DCM3507</t>
  </si>
  <si>
    <t>DCM3508</t>
  </si>
  <si>
    <t>DCM3509</t>
  </si>
  <si>
    <t>DCM3510</t>
  </si>
  <si>
    <t>DCM3511</t>
  </si>
  <si>
    <t>DCM3512</t>
  </si>
  <si>
    <t>DCM3513</t>
  </si>
  <si>
    <t>DCM3514</t>
  </si>
  <si>
    <t>DCM3515</t>
  </si>
  <si>
    <t>DCM3516</t>
  </si>
  <si>
    <t>DCM3517</t>
  </si>
  <si>
    <t>DCM3518</t>
  </si>
  <si>
    <t>DCM3519</t>
  </si>
  <si>
    <t>DCM3520</t>
  </si>
  <si>
    <t>DCM3521</t>
  </si>
  <si>
    <t>DCM3522</t>
  </si>
  <si>
    <t>DCM3523</t>
  </si>
  <si>
    <t>DCM3524</t>
  </si>
  <si>
    <t>DCM3525</t>
  </si>
  <si>
    <t>DCM3526</t>
  </si>
  <si>
    <t>DCM3527</t>
  </si>
  <si>
    <t>DCM3528</t>
  </si>
  <si>
    <t>DCM3529</t>
  </si>
  <si>
    <t>DCM3530</t>
  </si>
  <si>
    <t>DCM3531</t>
  </si>
  <si>
    <t>DCM3532</t>
  </si>
  <si>
    <t>DCM3533</t>
  </si>
  <si>
    <t>DCM3534</t>
  </si>
  <si>
    <t>DCM3535</t>
  </si>
  <si>
    <t>DCM3536</t>
  </si>
  <si>
    <t>DCM3537</t>
  </si>
  <si>
    <t>DCM3538</t>
  </si>
  <si>
    <t>DCM3539</t>
  </si>
  <si>
    <t>DCM3540</t>
  </si>
  <si>
    <t>DCM3541</t>
  </si>
  <si>
    <t>DCM3542</t>
  </si>
  <si>
    <t>DCM3543</t>
  </si>
  <si>
    <t>DCM3544</t>
  </si>
  <si>
    <t>DCM3545</t>
  </si>
  <si>
    <t>DCM3546</t>
  </si>
  <si>
    <t>DCM3547</t>
  </si>
  <si>
    <t>DCM3548</t>
  </si>
  <si>
    <t>DCM3549</t>
  </si>
  <si>
    <t>DCM3550</t>
  </si>
  <si>
    <t>DCM3551</t>
  </si>
  <si>
    <t>DCM3552</t>
  </si>
  <si>
    <t>DCM3553</t>
  </si>
  <si>
    <t>DCM3554</t>
  </si>
  <si>
    <t>DCM3555</t>
  </si>
  <si>
    <t>DCM3556</t>
  </si>
  <si>
    <t>DCM3557</t>
  </si>
  <si>
    <t>DCM3558</t>
  </si>
  <si>
    <t>DCM3559</t>
  </si>
  <si>
    <t>DCM3560</t>
  </si>
  <si>
    <t>DCM3561</t>
  </si>
  <si>
    <t>DCM3562</t>
  </si>
  <si>
    <t>DCM3563</t>
  </si>
  <si>
    <t>DCM3564</t>
  </si>
  <si>
    <t>DCM3565</t>
  </si>
  <si>
    <t>DCM3566</t>
  </si>
  <si>
    <t>DCM3567</t>
  </si>
  <si>
    <t>DCM3568</t>
  </si>
  <si>
    <t>DCM3569</t>
  </si>
  <si>
    <t>DCM3570</t>
  </si>
  <si>
    <t>DCM3571</t>
  </si>
  <si>
    <t>DCM3572</t>
  </si>
  <si>
    <t>DCM3573</t>
  </si>
  <si>
    <t>DCM3574</t>
  </si>
  <si>
    <t>DCM3575</t>
  </si>
  <si>
    <t>DCM3576</t>
  </si>
  <si>
    <t>DCM3577</t>
  </si>
  <si>
    <t>DCM3578</t>
  </si>
  <si>
    <t>DCM3579</t>
  </si>
  <si>
    <t>DCM3580</t>
  </si>
  <si>
    <t>DCM3581</t>
  </si>
  <si>
    <t>DCM3582</t>
  </si>
  <si>
    <t>DCM3583</t>
  </si>
  <si>
    <t>DCM3584</t>
  </si>
  <si>
    <t>DCM3585</t>
  </si>
  <si>
    <t>DCM3586</t>
  </si>
  <si>
    <t>DCM3587</t>
  </si>
  <si>
    <t>DCM3588</t>
  </si>
  <si>
    <t>DCM3589</t>
  </si>
  <si>
    <t>DCM3590</t>
  </si>
  <si>
    <t>DCM3591</t>
  </si>
  <si>
    <t>DCM3592</t>
  </si>
  <si>
    <t>DCM3593</t>
  </si>
  <si>
    <t>DCM3594</t>
  </si>
  <si>
    <t>DCM3595</t>
  </si>
  <si>
    <t>DCM3596</t>
  </si>
  <si>
    <t>DCM3597</t>
  </si>
  <si>
    <t>DCM3598</t>
  </si>
  <si>
    <t>DCM3599</t>
  </si>
  <si>
    <t>DCM3600</t>
  </si>
  <si>
    <t>DCM3601</t>
  </si>
  <si>
    <t>DCM3602</t>
  </si>
  <si>
    <t>DCM3603</t>
  </si>
  <si>
    <t>DCM3604</t>
  </si>
  <si>
    <t>DCM3605</t>
  </si>
  <si>
    <t>DCM3606</t>
  </si>
  <si>
    <t>DCM3607</t>
  </si>
  <si>
    <t>DCM3608</t>
  </si>
  <si>
    <t>DCM3609</t>
  </si>
  <si>
    <t>DCM3610</t>
  </si>
  <si>
    <t>DCM3611</t>
  </si>
  <si>
    <t>DCM3612</t>
  </si>
  <si>
    <t>DCM3613</t>
  </si>
  <si>
    <t>DCM3614</t>
  </si>
  <si>
    <t>DCM3615</t>
  </si>
  <si>
    <t>DCM3616</t>
  </si>
  <si>
    <t>DCM3617</t>
  </si>
  <si>
    <t>DCM3618</t>
  </si>
  <si>
    <t>DCM3619</t>
  </si>
  <si>
    <t>DCM3620</t>
  </si>
  <si>
    <t>DCM3621</t>
  </si>
  <si>
    <t>DCM3622</t>
  </si>
  <si>
    <t>DCM3623</t>
  </si>
  <si>
    <t>DCM3624</t>
  </si>
  <si>
    <t>DCM3625</t>
  </si>
  <si>
    <t>DCM3626</t>
  </si>
  <si>
    <t>DCM3627</t>
  </si>
  <si>
    <t>DCM3628</t>
  </si>
  <si>
    <t>DCM3629</t>
  </si>
  <si>
    <t>DCM3630</t>
  </si>
  <si>
    <t>DCM3631</t>
  </si>
  <si>
    <t>DCM3632</t>
  </si>
  <si>
    <t>DCM3633</t>
  </si>
  <si>
    <t>DCM3634</t>
  </si>
  <si>
    <t>DCM3635</t>
  </si>
  <si>
    <t>DCM3636</t>
  </si>
  <si>
    <t>DCM3637</t>
  </si>
  <si>
    <t>DCM3638</t>
  </si>
  <si>
    <t>DCM3639</t>
  </si>
  <si>
    <t>DCM3640</t>
  </si>
  <si>
    <t>DCM3641</t>
  </si>
  <si>
    <t>DCM3642</t>
  </si>
  <si>
    <t>DCM3643</t>
  </si>
  <si>
    <t>DCM3644</t>
  </si>
  <si>
    <t>DCM3645</t>
  </si>
  <si>
    <t>DCM3646</t>
  </si>
  <si>
    <t>DCM3647</t>
  </si>
  <si>
    <t>DCM3648</t>
  </si>
  <si>
    <t>DCM3649</t>
  </si>
  <si>
    <t>DCM3650</t>
  </si>
  <si>
    <t>DCM3651</t>
  </si>
  <si>
    <t>DCM3652</t>
  </si>
  <si>
    <t>DCM3653</t>
  </si>
  <si>
    <t>DCM3654</t>
  </si>
  <si>
    <t>DCM3655</t>
  </si>
  <si>
    <t>DCM3656</t>
  </si>
  <si>
    <t>DCM3657</t>
  </si>
  <si>
    <t>DCM3658</t>
  </si>
  <si>
    <t>DCM3659</t>
  </si>
  <si>
    <t>DCM3660</t>
  </si>
  <si>
    <t>DCM3661</t>
  </si>
  <si>
    <t>DCM3662</t>
  </si>
  <si>
    <t>DCM3663</t>
  </si>
  <si>
    <t>DCM3664</t>
  </si>
  <si>
    <t>DCM3665</t>
  </si>
  <si>
    <t>DCM3666</t>
  </si>
  <si>
    <t>DCM3667</t>
  </si>
  <si>
    <t>DCM3668</t>
  </si>
  <si>
    <t>DCM3669</t>
  </si>
  <si>
    <t>DCM3670</t>
  </si>
  <si>
    <t>DCM3671</t>
  </si>
  <si>
    <t>DCM3672</t>
  </si>
  <si>
    <t>DCM3673</t>
  </si>
  <si>
    <t>DCM3674</t>
  </si>
  <si>
    <t>DCM3675</t>
  </si>
  <si>
    <t>DCM3676</t>
  </si>
  <si>
    <t>DCM3677</t>
  </si>
  <si>
    <t>DCM3678</t>
  </si>
  <si>
    <t>DCM3679</t>
  </si>
  <si>
    <t>DCM3680</t>
  </si>
  <si>
    <t>DCM3681</t>
  </si>
  <si>
    <t>DCM3682</t>
  </si>
  <si>
    <t>DCM3683</t>
  </si>
  <si>
    <t>DCM3684</t>
  </si>
  <si>
    <t>DCM3685</t>
  </si>
  <si>
    <t>DCM3686</t>
  </si>
  <si>
    <t>DCM3687</t>
  </si>
  <si>
    <t>DCM3688</t>
  </si>
  <si>
    <t>DCM3689</t>
  </si>
  <si>
    <t>DCM3690</t>
  </si>
  <si>
    <t>DCM3691</t>
  </si>
  <si>
    <t>DCM3692</t>
  </si>
  <si>
    <t>DCM3693</t>
  </si>
  <si>
    <t>DCM3694</t>
  </si>
  <si>
    <t>DCM3695</t>
  </si>
  <si>
    <t>DCM3696</t>
  </si>
  <si>
    <t>DCM3697</t>
  </si>
  <si>
    <t>DCM3698</t>
  </si>
  <si>
    <t>DCM3699</t>
  </si>
  <si>
    <t>DCM3700</t>
  </si>
  <si>
    <t>DCM3701</t>
  </si>
  <si>
    <t>DCM3702</t>
  </si>
  <si>
    <t>DCM3703</t>
  </si>
  <si>
    <t>DCM3704</t>
  </si>
  <si>
    <t>DCM3705</t>
  </si>
  <si>
    <t>DCM3706</t>
  </si>
  <si>
    <t>DCM3707</t>
  </si>
  <si>
    <t>DCM3708</t>
  </si>
  <si>
    <t>DCM3709</t>
  </si>
  <si>
    <t>DCM3710</t>
  </si>
  <si>
    <t>DCM3711</t>
  </si>
  <si>
    <t>DCM3712</t>
  </si>
  <si>
    <t>DCM3713</t>
  </si>
  <si>
    <t>DCM3714</t>
  </si>
  <si>
    <t>DCM3715</t>
  </si>
  <si>
    <t>DCM3716</t>
  </si>
  <si>
    <t>DCM3717</t>
  </si>
  <si>
    <t>DCM3718</t>
  </si>
  <si>
    <t>DCM3719</t>
  </si>
  <si>
    <t>DCM3720</t>
  </si>
  <si>
    <t>DCM3721</t>
  </si>
  <si>
    <t>DCM3722</t>
  </si>
  <si>
    <t>DCM3723</t>
  </si>
  <si>
    <t>DCM3724</t>
  </si>
  <si>
    <t>DCM3725</t>
  </si>
  <si>
    <t>DCM3726</t>
  </si>
  <si>
    <t>DCM3727</t>
  </si>
  <si>
    <t>DCM3728</t>
  </si>
  <si>
    <t>DCM3729</t>
  </si>
  <si>
    <t>DCM3730</t>
  </si>
  <si>
    <t>DCM3731</t>
  </si>
  <si>
    <t>DCM3732</t>
  </si>
  <si>
    <t>DCM3733</t>
  </si>
  <si>
    <t>DCM3734</t>
  </si>
  <si>
    <t>DCM3735</t>
  </si>
  <si>
    <t>DCM3736</t>
  </si>
  <si>
    <t>DCM3737</t>
  </si>
  <si>
    <t>DCM3738</t>
  </si>
  <si>
    <t>DCM3739</t>
  </si>
  <si>
    <t>DCM3740</t>
  </si>
  <si>
    <t>DCM3741</t>
  </si>
  <si>
    <t>DCM3742</t>
  </si>
  <si>
    <t>DCM3743</t>
  </si>
  <si>
    <t>DCM3744</t>
  </si>
  <si>
    <t>DCM3745</t>
  </si>
  <si>
    <t>DCM3746</t>
  </si>
  <si>
    <t>DCM3747</t>
  </si>
  <si>
    <t>DCM3748</t>
  </si>
  <si>
    <t>DCM3749</t>
  </si>
  <si>
    <t>DCM3750</t>
  </si>
  <si>
    <t>DCM3751</t>
  </si>
  <si>
    <t>DCM3752</t>
  </si>
  <si>
    <t>DCM3753</t>
  </si>
  <si>
    <t>DCM3754</t>
  </si>
  <si>
    <t>DCM3755</t>
  </si>
  <si>
    <t>DCM3756</t>
  </si>
  <si>
    <t>DCM3757</t>
  </si>
  <si>
    <t>DCM3758</t>
  </si>
  <si>
    <t>DCM3759</t>
  </si>
  <si>
    <t>DCM3760</t>
  </si>
  <si>
    <t>DCM3761</t>
  </si>
  <si>
    <t>DCM3762</t>
  </si>
  <si>
    <t>DCM3763</t>
  </si>
  <si>
    <t>DCM3764</t>
  </si>
  <si>
    <t>DCM3765</t>
  </si>
  <si>
    <t>DCM3766</t>
  </si>
  <si>
    <t>DCM3767</t>
  </si>
  <si>
    <t>DCM3768</t>
  </si>
  <si>
    <t>DCM3769</t>
  </si>
  <si>
    <t>DCM3770</t>
  </si>
  <si>
    <t>DCM3771</t>
  </si>
  <si>
    <t>DCM3772</t>
  </si>
  <si>
    <t>DCM3773</t>
  </si>
  <si>
    <t>DCM3774</t>
  </si>
  <si>
    <t>DCM3775</t>
  </si>
  <si>
    <t>DCM3776</t>
  </si>
  <si>
    <t>DCM3777</t>
  </si>
  <si>
    <t>DCM3778</t>
  </si>
  <si>
    <t>DCM3779</t>
  </si>
  <si>
    <t>DCM3780</t>
  </si>
  <si>
    <t>DCM3781</t>
  </si>
  <si>
    <t>DCM3782</t>
  </si>
  <si>
    <t>DCM3783</t>
  </si>
  <si>
    <t>DCM3784</t>
  </si>
  <si>
    <t>DCM3785</t>
  </si>
  <si>
    <t>DCM3786</t>
  </si>
  <si>
    <t>DCM3787</t>
  </si>
  <si>
    <t>DCM3788</t>
  </si>
  <si>
    <t>DCM3789</t>
  </si>
  <si>
    <t>DCM3790</t>
  </si>
  <si>
    <t>DCM3791</t>
  </si>
  <si>
    <t>DCM3792</t>
  </si>
  <si>
    <t>DCM3793</t>
  </si>
  <si>
    <t>DCM3794</t>
  </si>
  <si>
    <t>DCM3795</t>
  </si>
  <si>
    <t>DCM3796</t>
  </si>
  <si>
    <t>DCM3797</t>
  </si>
  <si>
    <t>DCM3798</t>
  </si>
  <si>
    <t>DCM3799</t>
  </si>
  <si>
    <t>DCM3800</t>
  </si>
  <si>
    <t>DCM3801</t>
  </si>
  <si>
    <t>DCM3802</t>
  </si>
  <si>
    <t>DCM3803</t>
  </si>
  <si>
    <t>DCM3804</t>
  </si>
  <si>
    <t>DCM3805</t>
  </si>
  <si>
    <t>DCM3806</t>
  </si>
  <si>
    <t>DCM3807</t>
  </si>
  <si>
    <t>DCM3808</t>
  </si>
  <si>
    <t>DCM3809</t>
  </si>
  <si>
    <t>DCM3810</t>
  </si>
  <si>
    <t>DCM3811</t>
  </si>
  <si>
    <t>DCM3812</t>
  </si>
  <si>
    <t>DCM3813</t>
  </si>
  <si>
    <t>DCM3814</t>
  </si>
  <si>
    <t>DCM3815</t>
  </si>
  <si>
    <t>DCM3816</t>
  </si>
  <si>
    <t>DCM3817</t>
  </si>
  <si>
    <t>DCM3818</t>
  </si>
  <si>
    <t>DCM3819</t>
  </si>
  <si>
    <t>DCM3820</t>
  </si>
  <si>
    <t>DCM3821</t>
  </si>
  <si>
    <t>DCM3822</t>
  </si>
  <si>
    <t>DCM3823</t>
  </si>
  <si>
    <t>DCM3824</t>
  </si>
  <si>
    <t>DCM3825</t>
  </si>
  <si>
    <t>DCM3826</t>
  </si>
  <si>
    <t>DCM3827</t>
  </si>
  <si>
    <t>DCM3828</t>
  </si>
  <si>
    <t>DCM3829</t>
  </si>
  <si>
    <t>DCM3830</t>
  </si>
  <si>
    <t>DCM3831</t>
  </si>
  <si>
    <t>DCM3832</t>
  </si>
  <si>
    <t>DCM3833</t>
  </si>
  <si>
    <t>DCM3834</t>
  </si>
  <si>
    <t>DCM3835</t>
  </si>
  <si>
    <t>DCM3836</t>
  </si>
  <si>
    <t>DCM3837</t>
  </si>
  <si>
    <t>DCM3838</t>
  </si>
  <si>
    <t>DCM3839</t>
  </si>
  <si>
    <t>DCM3840</t>
  </si>
  <si>
    <t>DCM3841</t>
  </si>
  <si>
    <t>DCM3842</t>
  </si>
  <si>
    <t>DCM3843</t>
  </si>
  <si>
    <t>DCM3844</t>
  </si>
  <si>
    <t>DCM3845</t>
  </si>
  <si>
    <t>DCM3846</t>
  </si>
  <si>
    <t>DCM3847</t>
  </si>
  <si>
    <t>DCM3848</t>
  </si>
  <si>
    <t>DCM3849</t>
  </si>
  <si>
    <t>DCM3850</t>
  </si>
  <si>
    <t>DCM3851</t>
  </si>
  <si>
    <t>DCM3852</t>
  </si>
  <si>
    <t>DCM3853</t>
  </si>
  <si>
    <t>DCM3854</t>
  </si>
  <si>
    <t>DCM3855</t>
  </si>
  <si>
    <t>DCM3856</t>
  </si>
  <si>
    <t>DCM3857</t>
  </si>
  <si>
    <t>DCM3858</t>
  </si>
  <si>
    <t>DCM3859</t>
  </si>
  <si>
    <t>DCM3860</t>
  </si>
  <si>
    <t>DCM3861</t>
  </si>
  <si>
    <t>DCM3862</t>
  </si>
  <si>
    <t>DCM3863</t>
  </si>
  <si>
    <t>DCM3864</t>
  </si>
  <si>
    <t>DCM3865</t>
  </si>
  <si>
    <t>DCM3866</t>
  </si>
  <si>
    <t>DCM3867</t>
  </si>
  <si>
    <t>DCM3868</t>
  </si>
  <si>
    <t>DCM3869</t>
  </si>
  <si>
    <t>DCM3870</t>
  </si>
  <si>
    <t>DCM3871</t>
  </si>
  <si>
    <t>DCM3872</t>
  </si>
  <si>
    <t>DCM3873</t>
  </si>
  <si>
    <t>DCM3874</t>
  </si>
  <si>
    <t>DCM3875</t>
  </si>
  <si>
    <t>DCM3876</t>
  </si>
  <si>
    <t>DCM3877</t>
  </si>
  <si>
    <t>DCM3878</t>
  </si>
  <si>
    <t>DCM3879</t>
  </si>
  <si>
    <t>DCM3880</t>
  </si>
  <si>
    <t>DCM3881</t>
  </si>
  <si>
    <t>DCM3882</t>
  </si>
  <si>
    <t>DCM3883</t>
  </si>
  <si>
    <t>DCM3884</t>
  </si>
  <si>
    <t>DCM3885</t>
  </si>
  <si>
    <t>DCM3886</t>
  </si>
  <si>
    <t>DCM3887</t>
  </si>
  <si>
    <t>DCM3888</t>
  </si>
  <si>
    <t>DCM3889</t>
  </si>
  <si>
    <t>DCM3890</t>
  </si>
  <si>
    <t>DCM3891</t>
  </si>
  <si>
    <t>DCM3892</t>
  </si>
  <si>
    <t>DCM3893</t>
  </si>
  <si>
    <t>DCM3894</t>
  </si>
  <si>
    <t>DCM3895</t>
  </si>
  <si>
    <t>DCM3896</t>
  </si>
  <si>
    <t>DCM3897</t>
  </si>
  <si>
    <t>DCM3898</t>
  </si>
  <si>
    <t>DCM3899</t>
  </si>
  <si>
    <t>DCM3900</t>
  </si>
  <si>
    <t>DCM3901</t>
  </si>
  <si>
    <t>DCM3902</t>
  </si>
  <si>
    <t>DCM3903</t>
  </si>
  <si>
    <t>DCM3904</t>
  </si>
  <si>
    <t>DCM3905</t>
  </si>
  <si>
    <t>DCM3906</t>
  </si>
  <si>
    <t>DCM3907</t>
  </si>
  <si>
    <t>DCM3908</t>
  </si>
  <si>
    <t>DCM3909</t>
  </si>
  <si>
    <t>DCM3910</t>
  </si>
  <si>
    <t>DCM3911</t>
  </si>
  <si>
    <t>DCM3912</t>
  </si>
  <si>
    <t>DCM3913</t>
  </si>
  <si>
    <t>DCM3914</t>
  </si>
  <si>
    <t>DCM3915</t>
  </si>
  <si>
    <t>DCM3916</t>
  </si>
  <si>
    <t>DCM3917</t>
  </si>
  <si>
    <t>DCM3918</t>
  </si>
  <si>
    <t>DCM3919</t>
  </si>
  <si>
    <t>DCM3920</t>
  </si>
  <si>
    <t>DCM3921</t>
  </si>
  <si>
    <t>DCM3922</t>
  </si>
  <si>
    <t>DCM3923</t>
  </si>
  <si>
    <t>DCM3924</t>
  </si>
  <si>
    <t>DCM3925</t>
  </si>
  <si>
    <t>DCM3926</t>
  </si>
  <si>
    <t>DCM3927</t>
  </si>
  <si>
    <t>DCM3928</t>
  </si>
  <si>
    <t>DCM3929</t>
  </si>
  <si>
    <t>DCM3930</t>
  </si>
  <si>
    <t>DCM3931</t>
  </si>
  <si>
    <t>DCM3932</t>
  </si>
  <si>
    <t>DCM3933</t>
  </si>
  <si>
    <t>DCM3934</t>
  </si>
  <si>
    <t>DCM3935</t>
  </si>
  <si>
    <t>DCM3936</t>
  </si>
  <si>
    <t>DCM3937</t>
  </si>
  <si>
    <t>DCM3938</t>
  </si>
  <si>
    <t>DCM3939</t>
  </si>
  <si>
    <t>DCM3940</t>
  </si>
  <si>
    <t>DCM3941</t>
  </si>
  <si>
    <t>DCM3942</t>
  </si>
  <si>
    <t>DCM3943</t>
  </si>
  <si>
    <t>DCM3944</t>
  </si>
  <si>
    <t>DCM3945</t>
  </si>
  <si>
    <t>DCM3946</t>
  </si>
  <si>
    <t>DCM3947</t>
  </si>
  <si>
    <t>DCM3948</t>
  </si>
  <si>
    <t>DCM3949</t>
  </si>
  <si>
    <t>DCM3950</t>
  </si>
  <si>
    <t>DCM3951</t>
  </si>
  <si>
    <t>DCM3952</t>
  </si>
  <si>
    <t>DCM3953</t>
  </si>
  <si>
    <t>DCM3954</t>
  </si>
  <si>
    <t>DCM3955</t>
  </si>
  <si>
    <t>DCM3956</t>
  </si>
  <si>
    <t>DCM3957</t>
  </si>
  <si>
    <t>DCM3958</t>
  </si>
  <si>
    <t>DCM3959</t>
  </si>
  <si>
    <t>DCM3960</t>
  </si>
  <si>
    <t>DCM3961</t>
  </si>
  <si>
    <t>DCM3962</t>
  </si>
  <si>
    <t>DCM3963</t>
  </si>
  <si>
    <t>DCM3964</t>
  </si>
  <si>
    <t>DCM3965</t>
  </si>
  <si>
    <t>DCM3966</t>
  </si>
  <si>
    <t>DCM3967</t>
  </si>
  <si>
    <t>DCM3968</t>
  </si>
  <si>
    <t>DCM3969</t>
  </si>
  <si>
    <t>DCM3970</t>
  </si>
  <si>
    <t>DCM3971</t>
  </si>
  <si>
    <t>DCM3972</t>
  </si>
  <si>
    <t>DCM3973</t>
  </si>
  <si>
    <t>DCM3974</t>
  </si>
  <si>
    <t>DCM3975</t>
  </si>
  <si>
    <t>DCM3976</t>
  </si>
  <si>
    <t>DCM3977</t>
  </si>
  <si>
    <t>DCM3978</t>
  </si>
  <si>
    <t>DCM3979</t>
  </si>
  <si>
    <t>DCM3980</t>
  </si>
  <si>
    <t>DCM3981</t>
  </si>
  <si>
    <t>DCM3982</t>
  </si>
  <si>
    <t>DCM3983</t>
  </si>
  <si>
    <t>DCM3984</t>
  </si>
  <si>
    <t>DCM3985</t>
  </si>
  <si>
    <t>DCM3986</t>
  </si>
  <si>
    <t>DCM3987</t>
  </si>
  <si>
    <t>DCM3988</t>
  </si>
  <si>
    <t>DCM3989</t>
  </si>
  <si>
    <t>DCM3990</t>
  </si>
  <si>
    <t>DCM3991</t>
  </si>
  <si>
    <t>DCM3992</t>
  </si>
  <si>
    <t>DCM3993</t>
  </si>
  <si>
    <t>DCM3994</t>
  </si>
  <si>
    <t>DCM3995</t>
  </si>
  <si>
    <t>DCM3996</t>
  </si>
  <si>
    <t>DCM3997</t>
  </si>
  <si>
    <t>DCM3998</t>
  </si>
  <si>
    <t>DCM3999</t>
  </si>
  <si>
    <t>DCM4076</t>
  </si>
  <si>
    <t>DRL81</t>
  </si>
  <si>
    <t>EJM128</t>
  </si>
  <si>
    <t>EJM168</t>
  </si>
  <si>
    <t>EJM584</t>
  </si>
  <si>
    <t>FWR656</t>
  </si>
  <si>
    <t>GCEYL</t>
  </si>
  <si>
    <t>GRHMS</t>
  </si>
  <si>
    <t>GRY10</t>
  </si>
  <si>
    <t>GRY12</t>
  </si>
  <si>
    <t>GRY14</t>
  </si>
  <si>
    <t>GRY17</t>
  </si>
  <si>
    <t>GRY19</t>
  </si>
  <si>
    <t>GRY21</t>
  </si>
  <si>
    <t>GRY22</t>
  </si>
  <si>
    <t>GRY23</t>
  </si>
  <si>
    <t>GRY24</t>
  </si>
  <si>
    <t>GRY31</t>
  </si>
  <si>
    <t>GRY32</t>
  </si>
  <si>
    <t>GRY52</t>
  </si>
  <si>
    <t>GRY61</t>
  </si>
  <si>
    <t>GSANL</t>
  </si>
  <si>
    <t>GTLFK</t>
  </si>
  <si>
    <t>HBIAU</t>
  </si>
  <si>
    <t>HBJEP</t>
  </si>
  <si>
    <t>HBJGH</t>
  </si>
  <si>
    <t>HBJOB</t>
  </si>
  <si>
    <t>HBJSS</t>
  </si>
  <si>
    <t>HBJST</t>
  </si>
  <si>
    <t>HBVHV</t>
  </si>
  <si>
    <t>HRF6BE</t>
  </si>
  <si>
    <t>HRF8BE</t>
  </si>
  <si>
    <t>HRF9BE</t>
  </si>
  <si>
    <t>HZARK</t>
  </si>
  <si>
    <t>HZHM1</t>
  </si>
  <si>
    <t>HZHM1A</t>
  </si>
  <si>
    <t>HZHM1B</t>
  </si>
  <si>
    <t>HZHM1C</t>
  </si>
  <si>
    <t>HZHMED</t>
  </si>
  <si>
    <t>HZHMS2</t>
  </si>
  <si>
    <t>IDAHO99</t>
  </si>
  <si>
    <t>KEW101</t>
  </si>
  <si>
    <t>KEW102</t>
  </si>
  <si>
    <t>KEW201</t>
  </si>
  <si>
    <t>KEW202</t>
  </si>
  <si>
    <t>KEW203</t>
  </si>
  <si>
    <t>KEW204</t>
  </si>
  <si>
    <t>KEW205</t>
  </si>
  <si>
    <t>KEW206</t>
  </si>
  <si>
    <t>KEW207</t>
  </si>
  <si>
    <t>KEW208</t>
  </si>
  <si>
    <t>KEW301</t>
  </si>
  <si>
    <t>KEW302</t>
  </si>
  <si>
    <t>KEW400</t>
  </si>
  <si>
    <t>MGRAN</t>
  </si>
  <si>
    <t>MTH0NY</t>
  </si>
  <si>
    <t>MTH4PA</t>
  </si>
  <si>
    <t>MTH5TB</t>
  </si>
  <si>
    <t>MTH8RT</t>
  </si>
  <si>
    <t>MTH8TB</t>
  </si>
  <si>
    <t>MTHONY</t>
  </si>
  <si>
    <t>MVQBI</t>
  </si>
  <si>
    <t>MYGLK</t>
  </si>
  <si>
    <t>N100AR</t>
  </si>
  <si>
    <t>N100CJ</t>
  </si>
  <si>
    <t>N100FG</t>
  </si>
  <si>
    <t>N100GY</t>
  </si>
  <si>
    <t>N100LR</t>
  </si>
  <si>
    <t>N1014U</t>
  </si>
  <si>
    <t>N1014W</t>
  </si>
  <si>
    <t>N101AJ</t>
  </si>
  <si>
    <t>N101CV</t>
  </si>
  <si>
    <t>N101FG</t>
  </si>
  <si>
    <t>N101SG</t>
  </si>
  <si>
    <t>N101XZ</t>
  </si>
  <si>
    <t>N1022R</t>
  </si>
  <si>
    <t>N102BQ</t>
  </si>
  <si>
    <t>N102DZ</t>
  </si>
  <si>
    <t>N102LN</t>
  </si>
  <si>
    <t>N102XZ</t>
  </si>
  <si>
    <t>N1031V</t>
  </si>
  <si>
    <t>N1032F</t>
  </si>
  <si>
    <t>N1035S</t>
  </si>
  <si>
    <t>N103XZ</t>
  </si>
  <si>
    <t>N104HR</t>
  </si>
  <si>
    <t>N104XZ</t>
  </si>
  <si>
    <t>N1058R</t>
  </si>
  <si>
    <t>N105TB</t>
  </si>
  <si>
    <t>N105WC</t>
  </si>
  <si>
    <t>N105XZ</t>
  </si>
  <si>
    <t>N106ET</t>
  </si>
  <si>
    <t>N106XZ</t>
  </si>
  <si>
    <t>N1074G</t>
  </si>
  <si>
    <t>N1076K</t>
  </si>
  <si>
    <t>N1079D</t>
  </si>
  <si>
    <t>N107XZ</t>
  </si>
  <si>
    <t>N1083S</t>
  </si>
  <si>
    <t>N108BG</t>
  </si>
  <si>
    <t>N108EB</t>
  </si>
  <si>
    <t>N108RT</t>
  </si>
  <si>
    <t>N1090X</t>
  </si>
  <si>
    <t>N1094L</t>
  </si>
  <si>
    <t>N109JW</t>
  </si>
  <si>
    <t>N109LE</t>
  </si>
  <si>
    <t>N109ST</t>
  </si>
  <si>
    <t>N109WG</t>
  </si>
  <si>
    <t>N10AH</t>
  </si>
  <si>
    <t>N10AU</t>
  </si>
  <si>
    <t>N10DK</t>
  </si>
  <si>
    <t>N10LW</t>
  </si>
  <si>
    <t>N10LX</t>
  </si>
  <si>
    <t>N10TC</t>
  </si>
  <si>
    <t>N110CW</t>
  </si>
  <si>
    <t>N110HC</t>
  </si>
  <si>
    <t>N1116R</t>
  </si>
  <si>
    <t>N111AF</t>
  </si>
  <si>
    <t>N111BJ</t>
  </si>
  <si>
    <t>N111F</t>
  </si>
  <si>
    <t>N111PJ</t>
  </si>
  <si>
    <t>N111VM</t>
  </si>
  <si>
    <t>N11241</t>
  </si>
  <si>
    <t>N112E</t>
  </si>
  <si>
    <t>N1133G</t>
  </si>
  <si>
    <t>N1138J</t>
  </si>
  <si>
    <t>N113JC</t>
  </si>
  <si>
    <t>N113SJ</t>
  </si>
  <si>
    <t>N114RP</t>
  </si>
  <si>
    <t>N114SM</t>
  </si>
  <si>
    <t>N1157T</t>
  </si>
  <si>
    <t>N115CK</t>
  </si>
  <si>
    <t>N115K</t>
  </si>
  <si>
    <t>N115TR</t>
  </si>
  <si>
    <t>N116JP</t>
  </si>
  <si>
    <t>N116K</t>
  </si>
  <si>
    <t>N116TT</t>
  </si>
  <si>
    <t>N1170T</t>
  </si>
  <si>
    <t>N117SF</t>
  </si>
  <si>
    <t>N117UH</t>
  </si>
  <si>
    <t>N1186Q</t>
  </si>
  <si>
    <t>N1187K</t>
  </si>
  <si>
    <t>N118K</t>
  </si>
  <si>
    <t>N118UF</t>
  </si>
  <si>
    <t>N1190V</t>
  </si>
  <si>
    <t>N1192B</t>
  </si>
  <si>
    <t>N1193U</t>
  </si>
  <si>
    <t>N1193W</t>
  </si>
  <si>
    <t>N119GM</t>
  </si>
  <si>
    <t>N119SW</t>
  </si>
  <si>
    <t>N11VG</t>
  </si>
  <si>
    <t>N1201E</t>
  </si>
  <si>
    <t>N1201J</t>
  </si>
  <si>
    <t>N1203G</t>
  </si>
  <si>
    <t>N1215T</t>
  </si>
  <si>
    <t>N1216K</t>
  </si>
  <si>
    <t>N121CJ</t>
  </si>
  <si>
    <t>N121CL</t>
  </si>
  <si>
    <t>N121DX</t>
  </si>
  <si>
    <t>N121EW</t>
  </si>
  <si>
    <t>N121LB</t>
  </si>
  <si>
    <t>N121MD</t>
  </si>
  <si>
    <t>N121PC</t>
  </si>
  <si>
    <t>N1221J</t>
  </si>
  <si>
    <t>N122PH</t>
  </si>
  <si>
    <t>N123AC</t>
  </si>
  <si>
    <t>N123CF</t>
  </si>
  <si>
    <t>N123FU</t>
  </si>
  <si>
    <t>N123Q</t>
  </si>
  <si>
    <t>N12443</t>
  </si>
  <si>
    <t>N124MK</t>
  </si>
  <si>
    <t>N125GR</t>
  </si>
  <si>
    <t>N125PL</t>
  </si>
  <si>
    <t>N126TS</t>
  </si>
  <si>
    <t>N126WA</t>
  </si>
  <si>
    <t>N127AR</t>
  </si>
  <si>
    <t>N127SF</t>
  </si>
  <si>
    <t>N127UH</t>
  </si>
  <si>
    <t>N128GV</t>
  </si>
  <si>
    <t>N128MB</t>
  </si>
  <si>
    <t>N128ST</t>
  </si>
  <si>
    <t>N129CK</t>
  </si>
  <si>
    <t>N129SP</t>
  </si>
  <si>
    <t>N12AX</t>
  </si>
  <si>
    <t>N12LX</t>
  </si>
  <si>
    <t>N12RN</t>
  </si>
  <si>
    <t>N12SP</t>
  </si>
  <si>
    <t>N12XE</t>
  </si>
  <si>
    <t>N130LM</t>
  </si>
  <si>
    <t>N130SJ</t>
  </si>
  <si>
    <t>N131CR</t>
  </si>
  <si>
    <t>N131KR</t>
  </si>
  <si>
    <t>N131QS</t>
  </si>
  <si>
    <t>N132FJ</t>
  </si>
  <si>
    <t>N132PH</t>
  </si>
  <si>
    <t>N13475</t>
  </si>
  <si>
    <t>N1352C</t>
  </si>
  <si>
    <t>N135DE</t>
  </si>
  <si>
    <t>N136EL</t>
  </si>
  <si>
    <t>N136MB</t>
  </si>
  <si>
    <t>N138DS</t>
  </si>
  <si>
    <t>N138HB</t>
  </si>
  <si>
    <t>N13AR</t>
  </si>
  <si>
    <t>N13GZ</t>
  </si>
  <si>
    <t>N13JS</t>
  </si>
  <si>
    <t>N13LY</t>
  </si>
  <si>
    <t>N13SP</t>
  </si>
  <si>
    <t>N1406C</t>
  </si>
  <si>
    <t>N140DA</t>
  </si>
  <si>
    <t>N141AL</t>
  </si>
  <si>
    <t>N143G</t>
  </si>
  <si>
    <t>N145GP</t>
  </si>
  <si>
    <t>N145RP</t>
  </si>
  <si>
    <t>N147BH</t>
  </si>
  <si>
    <t>N147FJ</t>
  </si>
  <si>
    <t>N1484X</t>
  </si>
  <si>
    <t>N148GB</t>
  </si>
  <si>
    <t>N149PC</t>
  </si>
  <si>
    <t>N14CX</t>
  </si>
  <si>
    <t>N14GD</t>
  </si>
  <si>
    <t>N14NG</t>
  </si>
  <si>
    <t>N14RD</t>
  </si>
  <si>
    <t>N14TM</t>
  </si>
  <si>
    <t>N15186</t>
  </si>
  <si>
    <t>N151SC</t>
  </si>
  <si>
    <t>N151TM</t>
  </si>
  <si>
    <t>N152ME</t>
  </si>
  <si>
    <t>N152RV</t>
  </si>
  <si>
    <t>N153MH</t>
  </si>
  <si>
    <t>N1549N</t>
  </si>
  <si>
    <t>N154C</t>
  </si>
  <si>
    <t>N154RP</t>
  </si>
  <si>
    <t>N155RM</t>
  </si>
  <si>
    <t>N156BF</t>
  </si>
  <si>
    <t>N156SP</t>
  </si>
  <si>
    <t>N159AA</t>
  </si>
  <si>
    <t>N159JA</t>
  </si>
  <si>
    <t>N159WG</t>
  </si>
  <si>
    <t>N15AP</t>
  </si>
  <si>
    <t>N15SC</t>
  </si>
  <si>
    <t>N162LM</t>
  </si>
  <si>
    <t>N162MD</t>
  </si>
  <si>
    <t>N163DD</t>
  </si>
  <si>
    <t>N163FJ</t>
  </si>
  <si>
    <t>N163ST</t>
  </si>
  <si>
    <t>N164CT</t>
  </si>
  <si>
    <t>N164ST</t>
  </si>
  <si>
    <t>N166FB</t>
  </si>
  <si>
    <t>N168NJ</t>
  </si>
  <si>
    <t>N169LL</t>
  </si>
  <si>
    <t>N16CS</t>
  </si>
  <si>
    <t>N16GS</t>
  </si>
  <si>
    <t>N16LJ</t>
  </si>
  <si>
    <t>N16SP</t>
  </si>
  <si>
    <t>N16YF</t>
  </si>
  <si>
    <t>N1700A</t>
  </si>
  <si>
    <t>N170AK</t>
  </si>
  <si>
    <t>N170AR</t>
  </si>
  <si>
    <t>N170SE</t>
  </si>
  <si>
    <t>N171TM</t>
  </si>
  <si>
    <t>N171UT</t>
  </si>
  <si>
    <t>N1726M</t>
  </si>
  <si>
    <t>N173GH</t>
  </si>
  <si>
    <t>N174BL</t>
  </si>
  <si>
    <t>N174R</t>
  </si>
  <si>
    <t>N174SP</t>
  </si>
  <si>
    <t>N17668</t>
  </si>
  <si>
    <t>N176HS</t>
  </si>
  <si>
    <t>N1794</t>
  </si>
  <si>
    <t>N17980</t>
  </si>
  <si>
    <t>N179PG</t>
  </si>
  <si>
    <t>N17LK</t>
  </si>
  <si>
    <t>N17NY</t>
  </si>
  <si>
    <t>N17SP</t>
  </si>
  <si>
    <t>N1806D</t>
  </si>
  <si>
    <t>N180FW</t>
  </si>
  <si>
    <t>N1812C</t>
  </si>
  <si>
    <t>N1812U</t>
  </si>
  <si>
    <t>N181HB</t>
  </si>
  <si>
    <t>N182PH</t>
  </si>
  <si>
    <t>N182SG</t>
  </si>
  <si>
    <t>N1832S</t>
  </si>
  <si>
    <t>N18445</t>
  </si>
  <si>
    <t>N18465</t>
  </si>
  <si>
    <t>N18470</t>
  </si>
  <si>
    <t>N184FJ</t>
  </si>
  <si>
    <t>N1852B</t>
  </si>
  <si>
    <t>N1854R</t>
  </si>
  <si>
    <t>N185MV</t>
  </si>
  <si>
    <t>N185NT</t>
  </si>
  <si>
    <t>N1862B</t>
  </si>
  <si>
    <t>N187EA</t>
  </si>
  <si>
    <t>N1881L</t>
  </si>
  <si>
    <t>N188GS</t>
  </si>
  <si>
    <t>N188LG</t>
  </si>
  <si>
    <t>N188SW</t>
  </si>
  <si>
    <t>N188TM</t>
  </si>
  <si>
    <t>N1891S</t>
  </si>
  <si>
    <t>N189JW</t>
  </si>
  <si>
    <t>N18FM</t>
  </si>
  <si>
    <t>N18GA</t>
  </si>
  <si>
    <t>N18RF</t>
  </si>
  <si>
    <t>N18S</t>
  </si>
  <si>
    <t>N18SK</t>
  </si>
  <si>
    <t>N18SP</t>
  </si>
  <si>
    <t>N18WF</t>
  </si>
  <si>
    <t>N18WZ</t>
  </si>
  <si>
    <t>N18ZX</t>
  </si>
  <si>
    <t>N1911</t>
  </si>
  <si>
    <t>N191SP</t>
  </si>
  <si>
    <t>N192LC</t>
  </si>
  <si>
    <t>N1932K</t>
  </si>
  <si>
    <t>N194WM</t>
  </si>
  <si>
    <t>N1956S</t>
  </si>
  <si>
    <t>N1962J</t>
  </si>
  <si>
    <t>N1967J</t>
  </si>
  <si>
    <t>N196MA</t>
  </si>
  <si>
    <t>N1970M</t>
  </si>
  <si>
    <t>N197SR</t>
  </si>
  <si>
    <t>N198M</t>
  </si>
  <si>
    <t>N199BT</t>
  </si>
  <si>
    <t>N199MA</t>
  </si>
  <si>
    <t>N19GV</t>
  </si>
  <si>
    <t>N19SP</t>
  </si>
  <si>
    <t>N1BR</t>
  </si>
  <si>
    <t>N1BS</t>
  </si>
  <si>
    <t>N1CF</t>
  </si>
  <si>
    <t>N1CP</t>
  </si>
  <si>
    <t>N1DM</t>
  </si>
  <si>
    <t>N1HC</t>
  </si>
  <si>
    <t>N1JB</t>
  </si>
  <si>
    <t>N1JK</t>
  </si>
  <si>
    <t>N1JN</t>
  </si>
  <si>
    <t>N1JW</t>
  </si>
  <si>
    <t>N1PG</t>
  </si>
  <si>
    <t>N1RH</t>
  </si>
  <si>
    <t>N1SG</t>
  </si>
  <si>
    <t>N1TM</t>
  </si>
  <si>
    <t>N1TW</t>
  </si>
  <si>
    <t>N1UM</t>
  </si>
  <si>
    <t>N1Z</t>
  </si>
  <si>
    <t>N2000A</t>
  </si>
  <si>
    <t>N2002R</t>
  </si>
  <si>
    <t>N200JR</t>
  </si>
  <si>
    <t>N200KJ</t>
  </si>
  <si>
    <t>N200LS</t>
  </si>
  <si>
    <t>N200NY</t>
  </si>
  <si>
    <t>N200SE</t>
  </si>
  <si>
    <t>N2012C</t>
  </si>
  <si>
    <t>N201NY</t>
  </si>
  <si>
    <t>N201VU</t>
  </si>
  <si>
    <t>N2027P</t>
  </si>
  <si>
    <t>N203A</t>
  </si>
  <si>
    <t>N204CW</t>
  </si>
  <si>
    <t>N204JK</t>
  </si>
  <si>
    <t>N204JS</t>
  </si>
  <si>
    <t>N204PM</t>
  </si>
  <si>
    <t>N204SP</t>
  </si>
  <si>
    <t>N204YU</t>
  </si>
  <si>
    <t>N2058C</t>
  </si>
  <si>
    <t>N205BF</t>
  </si>
  <si>
    <t>N205SP</t>
  </si>
  <si>
    <t>N205WP</t>
  </si>
  <si>
    <t>N206GL</t>
  </si>
  <si>
    <t>N206WE</t>
  </si>
  <si>
    <t>N207CJ</t>
  </si>
  <si>
    <t>N2082L</t>
  </si>
  <si>
    <t>N208SA</t>
  </si>
  <si>
    <t>N209ST</t>
  </si>
  <si>
    <t>N20AU</t>
  </si>
  <si>
    <t>N20DD</t>
  </si>
  <si>
    <t>N20EB</t>
  </si>
  <si>
    <t>N20NY</t>
  </si>
  <si>
    <t>N210G</t>
  </si>
  <si>
    <t>N21116</t>
  </si>
  <si>
    <t>N21128</t>
  </si>
  <si>
    <t>N211PB</t>
  </si>
  <si>
    <t>N211RH</t>
  </si>
  <si>
    <t>N211VM</t>
  </si>
  <si>
    <t>N2139C</t>
  </si>
  <si>
    <t>N213G</t>
  </si>
  <si>
    <t>N213LA</t>
  </si>
  <si>
    <t>N213X</t>
  </si>
  <si>
    <t>N215CB</t>
  </si>
  <si>
    <t>N215HC</t>
  </si>
  <si>
    <t>N2160M</t>
  </si>
  <si>
    <t>N2163J</t>
  </si>
  <si>
    <t>N2175P</t>
  </si>
  <si>
    <t>N217GH</t>
  </si>
  <si>
    <t>N218AD</t>
  </si>
  <si>
    <t>N219CQ</t>
  </si>
  <si>
    <t>N219EM</t>
  </si>
  <si>
    <t>N219LC</t>
  </si>
  <si>
    <t>N21D</t>
  </si>
  <si>
    <t>N21GV</t>
  </si>
  <si>
    <t>N21LN</t>
  </si>
  <si>
    <t>N21NG</t>
  </si>
  <si>
    <t>N21XP</t>
  </si>
  <si>
    <t>N220DB</t>
  </si>
  <si>
    <t>N221EA</t>
  </si>
  <si>
    <t>N222CM</t>
  </si>
  <si>
    <t>N222DX</t>
  </si>
  <si>
    <t>N222GP</t>
  </si>
  <si>
    <t>N222SL</t>
  </si>
  <si>
    <t>N222TM</t>
  </si>
  <si>
    <t>N222XL</t>
  </si>
  <si>
    <t>N22326</t>
  </si>
  <si>
    <t>N223F</t>
  </si>
  <si>
    <t>N2243</t>
  </si>
  <si>
    <t>N224SP</t>
  </si>
  <si>
    <t>N2258M</t>
  </si>
  <si>
    <t>N225EE</t>
  </si>
  <si>
    <t>N225MC</t>
  </si>
  <si>
    <t>N225ML</t>
  </si>
  <si>
    <t>N226CE</t>
  </si>
  <si>
    <t>N2272T</t>
  </si>
  <si>
    <t>N227EM</t>
  </si>
  <si>
    <t>N227FW</t>
  </si>
  <si>
    <t>N227SB</t>
  </si>
  <si>
    <t>N228KT</t>
  </si>
  <si>
    <t>N228RW</t>
  </si>
  <si>
    <t>N2292T</t>
  </si>
  <si>
    <t>N229AG</t>
  </si>
  <si>
    <t>N229DK</t>
  </si>
  <si>
    <t>N22CS</t>
  </si>
  <si>
    <t>N2313J</t>
  </si>
  <si>
    <t>N231CE</t>
  </si>
  <si>
    <t>N231LC</t>
  </si>
  <si>
    <t>N232CW</t>
  </si>
  <si>
    <t>N232K</t>
  </si>
  <si>
    <t>N233HC</t>
  </si>
  <si>
    <t>N233MT</t>
  </si>
  <si>
    <t>N234CZ</t>
  </si>
  <si>
    <t>N235</t>
  </si>
  <si>
    <t>N235BH</t>
  </si>
  <si>
    <t>N235DX</t>
  </si>
  <si>
    <t>N235Z</t>
  </si>
  <si>
    <t>N2362R</t>
  </si>
  <si>
    <t>N238PT</t>
  </si>
  <si>
    <t>N238SM</t>
  </si>
  <si>
    <t>N23959</t>
  </si>
  <si>
    <t>N23M</t>
  </si>
  <si>
    <t>N23NG</t>
  </si>
  <si>
    <t>N23SJ</t>
  </si>
  <si>
    <t>N240HC</t>
  </si>
  <si>
    <t>N241DB</t>
  </si>
  <si>
    <t>N244DS</t>
  </si>
  <si>
    <t>N245CM</t>
  </si>
  <si>
    <t>N245P</t>
  </si>
  <si>
    <t>N2469R</t>
  </si>
  <si>
    <t>N246GT</t>
  </si>
  <si>
    <t>N247CJ</t>
  </si>
  <si>
    <t>N2486U</t>
  </si>
  <si>
    <t>N248NG</t>
  </si>
  <si>
    <t>N24AJ</t>
  </si>
  <si>
    <t>N24PH</t>
  </si>
  <si>
    <t>N250AL</t>
  </si>
  <si>
    <t>N2512X</t>
  </si>
  <si>
    <t>N252BQ</t>
  </si>
  <si>
    <t>N252JK</t>
  </si>
  <si>
    <t>N252VR</t>
  </si>
  <si>
    <t>N253CM</t>
  </si>
  <si>
    <t>N2540M</t>
  </si>
  <si>
    <t>N254E</t>
  </si>
  <si>
    <t>N254SD</t>
  </si>
  <si>
    <t>N255MK</t>
  </si>
  <si>
    <t>N255RB</t>
  </si>
  <si>
    <t>N255TM</t>
  </si>
  <si>
    <t>N2568V</t>
  </si>
  <si>
    <t>N256MM</t>
  </si>
  <si>
    <t>N2593G</t>
  </si>
  <si>
    <t>N259E</t>
  </si>
  <si>
    <t>N25AM</t>
  </si>
  <si>
    <t>N25KA</t>
  </si>
  <si>
    <t>N25PX</t>
  </si>
  <si>
    <t>N2604R</t>
  </si>
  <si>
    <t>N260WE</t>
  </si>
  <si>
    <t>N26239</t>
  </si>
  <si>
    <t>N2626Z</t>
  </si>
  <si>
    <t>N262DG</t>
  </si>
  <si>
    <t>N26387</t>
  </si>
  <si>
    <t>N2638S</t>
  </si>
  <si>
    <t>N263XF</t>
  </si>
  <si>
    <t>N264DL</t>
  </si>
  <si>
    <t>N265C</t>
  </si>
  <si>
    <t>N266RD</t>
  </si>
  <si>
    <t>N2676</t>
  </si>
  <si>
    <t>N267MA</t>
  </si>
  <si>
    <t>N268DC</t>
  </si>
  <si>
    <t>N269BA</t>
  </si>
  <si>
    <t>N269HM</t>
  </si>
  <si>
    <t>N26HG</t>
  </si>
  <si>
    <t>N26XD</t>
  </si>
  <si>
    <t>N2707</t>
  </si>
  <si>
    <t>N2719W</t>
  </si>
  <si>
    <t>N271DU</t>
  </si>
  <si>
    <t>N271DV</t>
  </si>
  <si>
    <t>N271JW</t>
  </si>
  <si>
    <t>N27212</t>
  </si>
  <si>
    <t>N273A</t>
  </si>
  <si>
    <t>N2751N</t>
  </si>
  <si>
    <t>N2753X</t>
  </si>
  <si>
    <t>N275BS</t>
  </si>
  <si>
    <t>N275EE</t>
  </si>
  <si>
    <t>N2767D</t>
  </si>
  <si>
    <t>N2777L</t>
  </si>
  <si>
    <t>N2778N</t>
  </si>
  <si>
    <t>N277EA</t>
  </si>
  <si>
    <t>N277G</t>
  </si>
  <si>
    <t>N2798F</t>
  </si>
  <si>
    <t>N27CY</t>
  </si>
  <si>
    <t>N27GH</t>
  </si>
  <si>
    <t>N27NG</t>
  </si>
  <si>
    <t>N27X</t>
  </si>
  <si>
    <t>N27XL</t>
  </si>
  <si>
    <t>N280DX</t>
  </si>
  <si>
    <t>N280LS</t>
  </si>
  <si>
    <t>N280MB</t>
  </si>
  <si>
    <t>N2812T</t>
  </si>
  <si>
    <t>N2812Y</t>
  </si>
  <si>
    <t>N281PR</t>
  </si>
  <si>
    <t>N282Q</t>
  </si>
  <si>
    <t>N28357</t>
  </si>
  <si>
    <t>N2852W</t>
  </si>
  <si>
    <t>N285DX</t>
  </si>
  <si>
    <t>N285GC</t>
  </si>
  <si>
    <t>N286JS</t>
  </si>
  <si>
    <t>N287CD</t>
  </si>
  <si>
    <t>N287TG</t>
  </si>
  <si>
    <t>N288A</t>
  </si>
  <si>
    <t>N288JB</t>
  </si>
  <si>
    <t>N289K</t>
  </si>
  <si>
    <t>N28AR</t>
  </si>
  <si>
    <t>N28GA</t>
  </si>
  <si>
    <t>N28VV</t>
  </si>
  <si>
    <t>N28ZF</t>
  </si>
  <si>
    <t>N2916L</t>
  </si>
  <si>
    <t>N29226</t>
  </si>
  <si>
    <t>N29331</t>
  </si>
  <si>
    <t>N29359</t>
  </si>
  <si>
    <t>N293LX</t>
  </si>
  <si>
    <t>N294CC</t>
  </si>
  <si>
    <t>N294CW</t>
  </si>
  <si>
    <t>N296AS</t>
  </si>
  <si>
    <t>N296DC</t>
  </si>
  <si>
    <t>N296DD</t>
  </si>
  <si>
    <t>N296PM</t>
  </si>
  <si>
    <t>N296TC</t>
  </si>
  <si>
    <t>N297PM</t>
  </si>
  <si>
    <t>N299RP</t>
  </si>
  <si>
    <t>N29AP</t>
  </si>
  <si>
    <t>N29JS</t>
  </si>
  <si>
    <t>N29MR</t>
  </si>
  <si>
    <t>N29NG</t>
  </si>
  <si>
    <t>N2AX</t>
  </si>
  <si>
    <t>N2CP</t>
  </si>
  <si>
    <t>N2FD</t>
  </si>
  <si>
    <t>N2S</t>
  </si>
  <si>
    <t>N2SM</t>
  </si>
  <si>
    <t>N2T</t>
  </si>
  <si>
    <t>N2YF</t>
  </si>
  <si>
    <t>N300AN</t>
  </si>
  <si>
    <t>N300AW</t>
  </si>
  <si>
    <t>N300BX</t>
  </si>
  <si>
    <t>N300DT</t>
  </si>
  <si>
    <t>N300TK</t>
  </si>
  <si>
    <t>N300TW</t>
  </si>
  <si>
    <t>N301NL</t>
  </si>
  <si>
    <t>N302JC</t>
  </si>
  <si>
    <t>N303CK</t>
  </si>
  <si>
    <t>N3041K</t>
  </si>
  <si>
    <t>N3048L</t>
  </si>
  <si>
    <t>N305PL</t>
  </si>
  <si>
    <t>N3079L</t>
  </si>
  <si>
    <t>N307DM</t>
  </si>
  <si>
    <t>N308GL</t>
  </si>
  <si>
    <t>N3096W</t>
  </si>
  <si>
    <t>N30LB</t>
  </si>
  <si>
    <t>N30RM</t>
  </si>
  <si>
    <t>N310JN</t>
  </si>
  <si>
    <t>N310JZ</t>
  </si>
  <si>
    <t>N310MT</t>
  </si>
  <si>
    <t>N310TT</t>
  </si>
  <si>
    <t>N311GF</t>
  </si>
  <si>
    <t>N311GR</t>
  </si>
  <si>
    <t>N311MS</t>
  </si>
  <si>
    <t>N311RN</t>
  </si>
  <si>
    <t>N312AL</t>
  </si>
  <si>
    <t>N312JC</t>
  </si>
  <si>
    <t>N312MS</t>
  </si>
  <si>
    <t>N312PV</t>
  </si>
  <si>
    <t>N313CC</t>
  </si>
  <si>
    <t>N313NG</t>
  </si>
  <si>
    <t>N3142B</t>
  </si>
  <si>
    <t>N314TM</t>
  </si>
  <si>
    <t>N314XA</t>
  </si>
  <si>
    <t>N3151G</t>
  </si>
  <si>
    <t>N315HP</t>
  </si>
  <si>
    <t>N316JH</t>
  </si>
  <si>
    <t>N316SS</t>
  </si>
  <si>
    <t>N317LM</t>
  </si>
  <si>
    <t>N3189Q</t>
  </si>
  <si>
    <t>N318Q</t>
  </si>
  <si>
    <t>N3193W</t>
  </si>
  <si>
    <t>N319MS</t>
  </si>
  <si>
    <t>N31PB</t>
  </si>
  <si>
    <t>N320BP</t>
  </si>
  <si>
    <t>N320LA</t>
  </si>
  <si>
    <t>N320RL</t>
  </si>
  <si>
    <t>N320TM</t>
  </si>
  <si>
    <t>N320WL</t>
  </si>
  <si>
    <t>N321SF</t>
  </si>
  <si>
    <t>N3221M</t>
  </si>
  <si>
    <t>N322FA</t>
  </si>
  <si>
    <t>N322FL</t>
  </si>
  <si>
    <t>N3255H</t>
  </si>
  <si>
    <t>N3263N</t>
  </si>
  <si>
    <t>N326MA</t>
  </si>
  <si>
    <t>N326MG</t>
  </si>
  <si>
    <t>N326RM</t>
  </si>
  <si>
    <t>N326V</t>
  </si>
  <si>
    <t>N327BA</t>
  </si>
  <si>
    <t>N327GA</t>
  </si>
  <si>
    <t>N327RX</t>
  </si>
  <si>
    <t>N328S</t>
  </si>
  <si>
    <t>N329MA</t>
  </si>
  <si>
    <t>N3300</t>
  </si>
  <si>
    <t>N3300G</t>
  </si>
  <si>
    <t>N330CA</t>
  </si>
  <si>
    <t>N331BD</t>
  </si>
  <si>
    <t>N331Z</t>
  </si>
  <si>
    <t>N3326F</t>
  </si>
  <si>
    <t>N332CA</t>
  </si>
  <si>
    <t>N332GM</t>
  </si>
  <si>
    <t>N332JS</t>
  </si>
  <si>
    <t>N332P</t>
  </si>
  <si>
    <t>N333WM</t>
  </si>
  <si>
    <t>N334P</t>
  </si>
  <si>
    <t>N334SP</t>
  </si>
  <si>
    <t>N334ST</t>
  </si>
  <si>
    <t>N335BB</t>
  </si>
  <si>
    <t>N335CS</t>
  </si>
  <si>
    <t>N336PC</t>
  </si>
  <si>
    <t>N339JG</t>
  </si>
  <si>
    <t>N33CX</t>
  </si>
  <si>
    <t>N33MW</t>
  </si>
  <si>
    <t>N33PB</t>
  </si>
  <si>
    <t>N33PE</t>
  </si>
  <si>
    <t>N33SY</t>
  </si>
  <si>
    <t>N340CM</t>
  </si>
  <si>
    <t>N340DT</t>
  </si>
  <si>
    <t>N340EE</t>
  </si>
  <si>
    <t>N340GG</t>
  </si>
  <si>
    <t>N340RJ</t>
  </si>
  <si>
    <t>N34140</t>
  </si>
  <si>
    <t>N341MT</t>
  </si>
  <si>
    <t>N341WA</t>
  </si>
  <si>
    <t>N3423S</t>
  </si>
  <si>
    <t>N342AS</t>
  </si>
  <si>
    <t>N3438</t>
  </si>
  <si>
    <t>N343BK</t>
  </si>
  <si>
    <t>N34420</t>
  </si>
  <si>
    <t>N344PL</t>
  </si>
  <si>
    <t>N345AA</t>
  </si>
  <si>
    <t>N345LC</t>
  </si>
  <si>
    <t>N345US</t>
  </si>
  <si>
    <t>N3461N</t>
  </si>
  <si>
    <t>N349MC</t>
  </si>
  <si>
    <t>N34FM</t>
  </si>
  <si>
    <t>N34HP</t>
  </si>
  <si>
    <t>N34M</t>
  </si>
  <si>
    <t>N3506N</t>
  </si>
  <si>
    <t>N3508C</t>
  </si>
  <si>
    <t>N350BT</t>
  </si>
  <si>
    <t>N350GL</t>
  </si>
  <si>
    <t>N350GS</t>
  </si>
  <si>
    <t>N350JW</t>
  </si>
  <si>
    <t>N350KM</t>
  </si>
  <si>
    <t>N350PH</t>
  </si>
  <si>
    <t>N350TT</t>
  </si>
  <si>
    <t>N350TV</t>
  </si>
  <si>
    <t>N350WH</t>
  </si>
  <si>
    <t>N3515A</t>
  </si>
  <si>
    <t>N351GF</t>
  </si>
  <si>
    <t>N351P</t>
  </si>
  <si>
    <t>N351RC</t>
  </si>
  <si>
    <t>N351SA</t>
  </si>
  <si>
    <t>N352BC</t>
  </si>
  <si>
    <t>N3531Q</t>
  </si>
  <si>
    <t>N3532</t>
  </si>
  <si>
    <t>N3532Q</t>
  </si>
  <si>
    <t>N3533Q</t>
  </si>
  <si>
    <t>N3534</t>
  </si>
  <si>
    <t>N3536</t>
  </si>
  <si>
    <t>N3538</t>
  </si>
  <si>
    <t>N3539</t>
  </si>
  <si>
    <t>N353PC</t>
  </si>
  <si>
    <t>N355BM</t>
  </si>
  <si>
    <t>N355PM</t>
  </si>
  <si>
    <t>N355SX</t>
  </si>
  <si>
    <t>N35738</t>
  </si>
  <si>
    <t>N357H</t>
  </si>
  <si>
    <t>N357PB</t>
  </si>
  <si>
    <t>N357RB</t>
  </si>
  <si>
    <t>N357TW</t>
  </si>
  <si>
    <t>N358MY</t>
  </si>
  <si>
    <t>N35CC</t>
  </si>
  <si>
    <t>N35CY</t>
  </si>
  <si>
    <t>N360HP</t>
  </si>
  <si>
    <t>N360LA</t>
  </si>
  <si>
    <t>N360PA</t>
  </si>
  <si>
    <t>N360PK</t>
  </si>
  <si>
    <t>N360PL</t>
  </si>
  <si>
    <t>N360SL</t>
  </si>
  <si>
    <t>N361CW</t>
  </si>
  <si>
    <t>N361G</t>
  </si>
  <si>
    <t>N361GB</t>
  </si>
  <si>
    <t>N361SC</t>
  </si>
  <si>
    <t>N3628</t>
  </si>
  <si>
    <t>N362FW</t>
  </si>
  <si>
    <t>N3634R</t>
  </si>
  <si>
    <t>N3634Y</t>
  </si>
  <si>
    <t>N365KM</t>
  </si>
  <si>
    <t>N365MA</t>
  </si>
  <si>
    <t>N3663V</t>
  </si>
  <si>
    <t>N3676Y</t>
  </si>
  <si>
    <t>N367RA</t>
  </si>
  <si>
    <t>N36827</t>
  </si>
  <si>
    <t>N368EE</t>
  </si>
  <si>
    <t>N368V</t>
  </si>
  <si>
    <t>N36968</t>
  </si>
  <si>
    <t>N3699A</t>
  </si>
  <si>
    <t>N369P</t>
  </si>
  <si>
    <t>N369WK</t>
  </si>
  <si>
    <t>N36JT</t>
  </si>
  <si>
    <t>N36PJ</t>
  </si>
  <si>
    <t>N36RG</t>
  </si>
  <si>
    <t>N36RR</t>
  </si>
  <si>
    <t>N36XT</t>
  </si>
  <si>
    <t>N370MA</t>
  </si>
  <si>
    <t>N370Z</t>
  </si>
  <si>
    <t>N371CK</t>
  </si>
  <si>
    <t>N3726</t>
  </si>
  <si>
    <t>N3736</t>
  </si>
  <si>
    <t>N3739B</t>
  </si>
  <si>
    <t>N373SH</t>
  </si>
  <si>
    <t>N37566</t>
  </si>
  <si>
    <t>N375DT</t>
  </si>
  <si>
    <t>N3776V</t>
  </si>
  <si>
    <t>N377MD</t>
  </si>
  <si>
    <t>N378TM</t>
  </si>
  <si>
    <t>N37MD</t>
  </si>
  <si>
    <t>N381CW</t>
  </si>
  <si>
    <t>N381TX</t>
  </si>
  <si>
    <t>N382DM</t>
  </si>
  <si>
    <t>N382G</t>
  </si>
  <si>
    <t>N382TX</t>
  </si>
  <si>
    <t>N383MR</t>
  </si>
  <si>
    <t>N384SR</t>
  </si>
  <si>
    <t>N3853L</t>
  </si>
  <si>
    <t>N386RW</t>
  </si>
  <si>
    <t>N387PC</t>
  </si>
  <si>
    <t>N3886H</t>
  </si>
  <si>
    <t>N3892N</t>
  </si>
  <si>
    <t>N389EM</t>
  </si>
  <si>
    <t>N38TE</t>
  </si>
  <si>
    <t>N38TH</t>
  </si>
  <si>
    <t>N390PR</t>
  </si>
  <si>
    <t>N39252</t>
  </si>
  <si>
    <t>N3927Q</t>
  </si>
  <si>
    <t>N393JW</t>
  </si>
  <si>
    <t>N39495</t>
  </si>
  <si>
    <t>N394SM</t>
  </si>
  <si>
    <t>N394TR</t>
  </si>
  <si>
    <t>N3950M</t>
  </si>
  <si>
    <t>N395AV</t>
  </si>
  <si>
    <t>N396U</t>
  </si>
  <si>
    <t>N398S</t>
  </si>
  <si>
    <t>N3997H</t>
  </si>
  <si>
    <t>N399BM</t>
  </si>
  <si>
    <t>N399GS</t>
  </si>
  <si>
    <t>N399KK</t>
  </si>
  <si>
    <t>N399W</t>
  </si>
  <si>
    <t>N399WS</t>
  </si>
  <si>
    <t>N39DE</t>
  </si>
  <si>
    <t>N39HG</t>
  </si>
  <si>
    <t>N39NP</t>
  </si>
  <si>
    <t>N39WG</t>
  </si>
  <si>
    <t>N3BM</t>
  </si>
  <si>
    <t>N3GQ</t>
  </si>
  <si>
    <t>N3LE</t>
  </si>
  <si>
    <t>N3MA</t>
  </si>
  <si>
    <t>N400BM</t>
  </si>
  <si>
    <t>N400CK</t>
  </si>
  <si>
    <t>N400FJ</t>
  </si>
  <si>
    <t>N400GR</t>
  </si>
  <si>
    <t>N400HH</t>
  </si>
  <si>
    <t>N400NT</t>
  </si>
  <si>
    <t>N400PS</t>
  </si>
  <si>
    <t>N400SH</t>
  </si>
  <si>
    <t>N401AS</t>
  </si>
  <si>
    <t>N401HC</t>
  </si>
  <si>
    <t>N401PG</t>
  </si>
  <si>
    <t>N401QZ</t>
  </si>
  <si>
    <t>N401XD</t>
  </si>
  <si>
    <t>N401XP</t>
  </si>
  <si>
    <t>N402QZ</t>
  </si>
  <si>
    <t>N402SE</t>
  </si>
  <si>
    <t>N4031P</t>
  </si>
  <si>
    <t>N404AC</t>
  </si>
  <si>
    <t>N404F</t>
  </si>
  <si>
    <t>N404NE</t>
  </si>
  <si>
    <t>N404PA</t>
  </si>
  <si>
    <t>N404TX</t>
  </si>
  <si>
    <t>N4053H</t>
  </si>
  <si>
    <t>N405LM</t>
  </si>
  <si>
    <t>N405PB</t>
  </si>
  <si>
    <t>N4074H</t>
  </si>
  <si>
    <t>N407GS</t>
  </si>
  <si>
    <t>N407HC</t>
  </si>
  <si>
    <t>N407MG</t>
  </si>
  <si>
    <t>N407PB</t>
  </si>
  <si>
    <t>N408J</t>
  </si>
  <si>
    <t>N408P</t>
  </si>
  <si>
    <t>N409LM</t>
  </si>
  <si>
    <t>N409TT</t>
  </si>
  <si>
    <t>N40CY</t>
  </si>
  <si>
    <t>N40JJ</t>
  </si>
  <si>
    <t>N40NE</t>
  </si>
  <si>
    <t>N40PD</t>
  </si>
  <si>
    <t>N40TH</t>
  </si>
  <si>
    <t>N40XC</t>
  </si>
  <si>
    <t>N410DE</t>
  </si>
  <si>
    <t>N410RB</t>
  </si>
  <si>
    <t>N411EC</t>
  </si>
  <si>
    <t>N411JW</t>
  </si>
  <si>
    <t>N411KW</t>
  </si>
  <si>
    <t>N411RE</t>
  </si>
  <si>
    <t>N411WA</t>
  </si>
  <si>
    <t>N412CM</t>
  </si>
  <si>
    <t>N412E</t>
  </si>
  <si>
    <t>N4138W</t>
  </si>
  <si>
    <t>N413KG</t>
  </si>
  <si>
    <t>N4140Q</t>
  </si>
  <si>
    <t>N414CE</t>
  </si>
  <si>
    <t>N414GS</t>
  </si>
  <si>
    <t>N4153D</t>
  </si>
  <si>
    <t>N415SK</t>
  </si>
  <si>
    <t>N416PT</t>
  </si>
  <si>
    <t>N4171B</t>
  </si>
  <si>
    <t>N4187R</t>
  </si>
  <si>
    <t>N419GR</t>
  </si>
  <si>
    <t>N41YP</t>
  </si>
  <si>
    <t>N4200K</t>
  </si>
  <si>
    <t>N420CE</t>
  </si>
  <si>
    <t>N420MG</t>
  </si>
  <si>
    <t>N420SD</t>
  </si>
  <si>
    <t>N42144C</t>
  </si>
  <si>
    <t>N421HL</t>
  </si>
  <si>
    <t>N421T</t>
  </si>
  <si>
    <t>N421XL</t>
  </si>
  <si>
    <t>N422KS</t>
  </si>
  <si>
    <t>N422SH</t>
  </si>
  <si>
    <t>N424LL</t>
  </si>
  <si>
    <t>N424ML</t>
  </si>
  <si>
    <t>N424XT</t>
  </si>
  <si>
    <t>N42550</t>
  </si>
  <si>
    <t>N425JH</t>
  </si>
  <si>
    <t>N425JS</t>
  </si>
  <si>
    <t>N425RM</t>
  </si>
  <si>
    <t>N425WT</t>
  </si>
  <si>
    <t>N427BW</t>
  </si>
  <si>
    <t>N429EA</t>
  </si>
  <si>
    <t>N429LC</t>
  </si>
  <si>
    <t>N429WG</t>
  </si>
  <si>
    <t>N42E</t>
  </si>
  <si>
    <t>N42NA</t>
  </si>
  <si>
    <t>N42WZ</t>
  </si>
  <si>
    <t>N430AC</t>
  </si>
  <si>
    <t>N430GV</t>
  </si>
  <si>
    <t>N430HP</t>
  </si>
  <si>
    <t>N430NY</t>
  </si>
  <si>
    <t>N430SP</t>
  </si>
  <si>
    <t>N430TB</t>
  </si>
  <si>
    <t>N431MK</t>
  </si>
  <si>
    <t>N4325P</t>
  </si>
  <si>
    <t>N432AC</t>
  </si>
  <si>
    <t>N432DR</t>
  </si>
  <si>
    <t>N432LW</t>
  </si>
  <si>
    <t>N432NY</t>
  </si>
  <si>
    <t>N434CF</t>
  </si>
  <si>
    <t>N4352H</t>
  </si>
  <si>
    <t>N435JD</t>
  </si>
  <si>
    <t>N436RJ</t>
  </si>
  <si>
    <t>N43722</t>
  </si>
  <si>
    <t>N4387</t>
  </si>
  <si>
    <t>N438CA</t>
  </si>
  <si>
    <t>N438SP</t>
  </si>
  <si>
    <t>N440EE</t>
  </si>
  <si>
    <t>N440RC</t>
  </si>
  <si>
    <t>N441KM</t>
  </si>
  <si>
    <t>N442EA</t>
  </si>
  <si>
    <t>N442TA</t>
  </si>
  <si>
    <t>N442WT</t>
  </si>
  <si>
    <t>N44463</t>
  </si>
  <si>
    <t>N444ET</t>
  </si>
  <si>
    <t>N444HE</t>
  </si>
  <si>
    <t>N444YE</t>
  </si>
  <si>
    <t>N4452</t>
  </si>
  <si>
    <t>N445TG</t>
  </si>
  <si>
    <t>N4479S</t>
  </si>
  <si>
    <t>N447DB</t>
  </si>
  <si>
    <t>N447MY</t>
  </si>
  <si>
    <t>N4485H</t>
  </si>
  <si>
    <t>N448CC</t>
  </si>
  <si>
    <t>N448JP</t>
  </si>
  <si>
    <t>N448TB</t>
  </si>
  <si>
    <t>N4498F</t>
  </si>
  <si>
    <t>N449CA</t>
  </si>
  <si>
    <t>N449L</t>
  </si>
  <si>
    <t>N44DD</t>
  </si>
  <si>
    <t>N44GB</t>
  </si>
  <si>
    <t>N44HP</t>
  </si>
  <si>
    <t>N4507</t>
  </si>
  <si>
    <t>N4509H</t>
  </si>
  <si>
    <t>N450JS</t>
  </si>
  <si>
    <t>N450KK</t>
  </si>
  <si>
    <t>N450L</t>
  </si>
  <si>
    <t>N450PG</t>
  </si>
  <si>
    <t>N451BH</t>
  </si>
  <si>
    <t>N451CM</t>
  </si>
  <si>
    <t>N451GV</t>
  </si>
  <si>
    <t>N451MA</t>
  </si>
  <si>
    <t>N4520N</t>
  </si>
  <si>
    <t>N453JS</t>
  </si>
  <si>
    <t>N454GC</t>
  </si>
  <si>
    <t>N455CK</t>
  </si>
  <si>
    <t>N456BE</t>
  </si>
  <si>
    <t>N456CM</t>
  </si>
  <si>
    <t>N456MP</t>
  </si>
  <si>
    <t>N4573V</t>
  </si>
  <si>
    <t>N457H</t>
  </si>
  <si>
    <t>N4580S</t>
  </si>
  <si>
    <t>N4581W</t>
  </si>
  <si>
    <t>N458BE</t>
  </si>
  <si>
    <t>N458LM</t>
  </si>
  <si>
    <t>N4598L</t>
  </si>
  <si>
    <t>N459BE</t>
  </si>
  <si>
    <t>N459LC</t>
  </si>
  <si>
    <t>N459SB</t>
  </si>
  <si>
    <t>N459WM</t>
  </si>
  <si>
    <t>N45KR</t>
  </si>
  <si>
    <t>N45RC</t>
  </si>
  <si>
    <t>N45VB</t>
  </si>
  <si>
    <t>N45VS</t>
  </si>
  <si>
    <t>N460NG</t>
  </si>
  <si>
    <t>N462MK</t>
  </si>
  <si>
    <t>N462SE</t>
  </si>
  <si>
    <t>N462WW</t>
  </si>
  <si>
    <t>N464CB</t>
  </si>
  <si>
    <t>N4654K</t>
  </si>
  <si>
    <t>N467HS</t>
  </si>
  <si>
    <t>N4686N</t>
  </si>
  <si>
    <t>N46FE</t>
  </si>
  <si>
    <t>N46GR</t>
  </si>
  <si>
    <t>N46RP</t>
  </si>
  <si>
    <t>N46WY</t>
  </si>
  <si>
    <t>N470LH</t>
  </si>
  <si>
    <t>N470MG</t>
  </si>
  <si>
    <t>N4718N</t>
  </si>
  <si>
    <t>N4721M</t>
  </si>
  <si>
    <t>N47259</t>
  </si>
  <si>
    <t>N4741K</t>
  </si>
  <si>
    <t>N474CC</t>
  </si>
  <si>
    <t>N474TC</t>
  </si>
  <si>
    <t>N475EC</t>
  </si>
  <si>
    <t>N476JD</t>
  </si>
  <si>
    <t>N47744</t>
  </si>
  <si>
    <t>N477DD</t>
  </si>
  <si>
    <t>N477MH</t>
  </si>
  <si>
    <t>N478F</t>
  </si>
  <si>
    <t>N478G</t>
  </si>
  <si>
    <t>N479CB</t>
  </si>
  <si>
    <t>N47BP</t>
  </si>
  <si>
    <t>N481EB</t>
  </si>
  <si>
    <t>N481S</t>
  </si>
  <si>
    <t>N483VL</t>
  </si>
  <si>
    <t>N484SE</t>
  </si>
  <si>
    <t>N484SW</t>
  </si>
  <si>
    <t>N485JR</t>
  </si>
  <si>
    <t>N485K</t>
  </si>
  <si>
    <t>N4872K</t>
  </si>
  <si>
    <t>N488JD</t>
  </si>
  <si>
    <t>N48FW</t>
  </si>
  <si>
    <t>N48J</t>
  </si>
  <si>
    <t>N4909</t>
  </si>
  <si>
    <t>N491WF</t>
  </si>
  <si>
    <t>N4940P</t>
  </si>
  <si>
    <t>N494CC</t>
  </si>
  <si>
    <t>N494TG</t>
  </si>
  <si>
    <t>N4950U</t>
  </si>
  <si>
    <t>N497S</t>
  </si>
  <si>
    <t>N499HS</t>
  </si>
  <si>
    <t>N499JH</t>
  </si>
  <si>
    <t>N499TB</t>
  </si>
  <si>
    <t>N4BC</t>
  </si>
  <si>
    <t>N4MD</t>
  </si>
  <si>
    <t>N4PG</t>
  </si>
  <si>
    <t>N4PT</t>
  </si>
  <si>
    <t>N4RP</t>
  </si>
  <si>
    <t>N4RR</t>
  </si>
  <si>
    <t>N4S</t>
  </si>
  <si>
    <t>N4T</t>
  </si>
  <si>
    <t>N500LS</t>
  </si>
  <si>
    <t>N500NB</t>
  </si>
  <si>
    <t>N500RC</t>
  </si>
  <si>
    <t>N500RH</t>
  </si>
  <si>
    <t>N500YR</t>
  </si>
  <si>
    <t>N500ZA</t>
  </si>
  <si>
    <t>N501BW</t>
  </si>
  <si>
    <t>N501DA</t>
  </si>
  <si>
    <t>N501DP</t>
  </si>
  <si>
    <t>N501GF</t>
  </si>
  <si>
    <t>N501JV</t>
  </si>
  <si>
    <t>N501KG</t>
  </si>
  <si>
    <t>N501ZA</t>
  </si>
  <si>
    <t>N502BG</t>
  </si>
  <si>
    <t>N502ET</t>
  </si>
  <si>
    <t>N502GF</t>
  </si>
  <si>
    <t>N502JL</t>
  </si>
  <si>
    <t>N502ZA</t>
  </si>
  <si>
    <t>N5031T</t>
  </si>
  <si>
    <t>N503CB</t>
  </si>
  <si>
    <t>N503ZA</t>
  </si>
  <si>
    <t>N504GF</t>
  </si>
  <si>
    <t>N504PS</t>
  </si>
  <si>
    <t>N504ZA</t>
  </si>
  <si>
    <t>N505GF</t>
  </si>
  <si>
    <t>N505GP</t>
  </si>
  <si>
    <t>N505RP</t>
  </si>
  <si>
    <t>N505ZA</t>
  </si>
  <si>
    <t>N506KM</t>
  </si>
  <si>
    <t>N506TB</t>
  </si>
  <si>
    <t>N506Z</t>
  </si>
  <si>
    <t>N506ZA</t>
  </si>
  <si>
    <t>N507PB</t>
  </si>
  <si>
    <t>N507RB</t>
  </si>
  <si>
    <t>N507RC</t>
  </si>
  <si>
    <t>N507WM</t>
  </si>
  <si>
    <t>N507Z</t>
  </si>
  <si>
    <t>N507ZA</t>
  </si>
  <si>
    <t>N508JS</t>
  </si>
  <si>
    <t>N508Z</t>
  </si>
  <si>
    <t>N508ZA</t>
  </si>
  <si>
    <t>N509Z</t>
  </si>
  <si>
    <t>N50AK</t>
  </si>
  <si>
    <t>N50GJ</t>
  </si>
  <si>
    <t>N50LB</t>
  </si>
  <si>
    <t>N50LK</t>
  </si>
  <si>
    <t>N50QN</t>
  </si>
  <si>
    <t>N50TQ</t>
  </si>
  <si>
    <t>N50US</t>
  </si>
  <si>
    <t>N50WG</t>
  </si>
  <si>
    <t>N50XC</t>
  </si>
  <si>
    <t>N510AZ</t>
  </si>
  <si>
    <t>N510F</t>
  </si>
  <si>
    <t>N510PX</t>
  </si>
  <si>
    <t>N510SP</t>
  </si>
  <si>
    <t>N5115C</t>
  </si>
  <si>
    <t>N511DB</t>
  </si>
  <si>
    <t>N511PA</t>
  </si>
  <si>
    <t>N513DL</t>
  </si>
  <si>
    <t>N51403</t>
  </si>
  <si>
    <t>N515CP</t>
  </si>
  <si>
    <t>N515CS</t>
  </si>
  <si>
    <t>N515HW</t>
  </si>
  <si>
    <t>N515TA</t>
  </si>
  <si>
    <t>N516CD</t>
  </si>
  <si>
    <t>N516LF</t>
  </si>
  <si>
    <t>N516PL</t>
  </si>
  <si>
    <t>N516TX</t>
  </si>
  <si>
    <t>N518MA</t>
  </si>
  <si>
    <t>N518MK</t>
  </si>
  <si>
    <t>N51HF</t>
  </si>
  <si>
    <t>N51KC</t>
  </si>
  <si>
    <t>N520BE</t>
  </si>
  <si>
    <t>N520HB</t>
  </si>
  <si>
    <t>N520JA</t>
  </si>
  <si>
    <t>N521MM</t>
  </si>
  <si>
    <t>N521SG</t>
  </si>
  <si>
    <t>N521VP</t>
  </si>
  <si>
    <t>N5222J</t>
  </si>
  <si>
    <t>N522DK</t>
  </si>
  <si>
    <t>N522MK</t>
  </si>
  <si>
    <t>N523AM</t>
  </si>
  <si>
    <t>N5259N</t>
  </si>
  <si>
    <t>N525AU</t>
  </si>
  <si>
    <t>N525GM</t>
  </si>
  <si>
    <t>N525RF</t>
  </si>
  <si>
    <t>N525RK</t>
  </si>
  <si>
    <t>N525WC</t>
  </si>
  <si>
    <t>N5262</t>
  </si>
  <si>
    <t>N5263</t>
  </si>
  <si>
    <t>N526LF</t>
  </si>
  <si>
    <t>N5270L</t>
  </si>
  <si>
    <t>N527AH</t>
  </si>
  <si>
    <t>N527JA</t>
  </si>
  <si>
    <t>N528DM</t>
  </si>
  <si>
    <t>N529AB</t>
  </si>
  <si>
    <t>N529RB</t>
  </si>
  <si>
    <t>N529XL</t>
  </si>
  <si>
    <t>N52DN</t>
  </si>
  <si>
    <t>N52FB</t>
  </si>
  <si>
    <t>N52HC</t>
  </si>
  <si>
    <t>N52JE</t>
  </si>
  <si>
    <t>N52WK</t>
  </si>
  <si>
    <t>N5309F</t>
  </si>
  <si>
    <t>N530WC</t>
  </si>
  <si>
    <t>N531EE</t>
  </si>
  <si>
    <t>N532LW</t>
  </si>
  <si>
    <t>N5337N</t>
  </si>
  <si>
    <t>N533LJ</t>
  </si>
  <si>
    <t>N533SR</t>
  </si>
  <si>
    <t>N5359E</t>
  </si>
  <si>
    <t>N5364E</t>
  </si>
  <si>
    <t>N536LF</t>
  </si>
  <si>
    <t>N5385H</t>
  </si>
  <si>
    <t>N538CF</t>
  </si>
  <si>
    <t>N53PK</t>
  </si>
  <si>
    <t>N53TA</t>
  </si>
  <si>
    <t>N53TG</t>
  </si>
  <si>
    <t>N5404L</t>
  </si>
  <si>
    <t>N54155</t>
  </si>
  <si>
    <t>N5430A</t>
  </si>
  <si>
    <t>N543JF</t>
  </si>
  <si>
    <t>N543LE</t>
  </si>
  <si>
    <t>N5445U</t>
  </si>
  <si>
    <t>N545CM</t>
  </si>
  <si>
    <t>N545EE</t>
  </si>
  <si>
    <t>N546LF</t>
  </si>
  <si>
    <t>N546PB</t>
  </si>
  <si>
    <t>N5484L</t>
  </si>
  <si>
    <t>N548EE</t>
  </si>
  <si>
    <t>N549CC</t>
  </si>
  <si>
    <t>N54JA</t>
  </si>
  <si>
    <t>N54TG</t>
  </si>
  <si>
    <t>N54ZA</t>
  </si>
  <si>
    <t>N5500K</t>
  </si>
  <si>
    <t>N550A</t>
  </si>
  <si>
    <t>N550AA</t>
  </si>
  <si>
    <t>N550BM</t>
  </si>
  <si>
    <t>N550GV</t>
  </si>
  <si>
    <t>N550GW</t>
  </si>
  <si>
    <t>N550GZ</t>
  </si>
  <si>
    <t>N550J</t>
  </si>
  <si>
    <t>N550JM</t>
  </si>
  <si>
    <t>N550MJ</t>
  </si>
  <si>
    <t>N550PR</t>
  </si>
  <si>
    <t>N550TH</t>
  </si>
  <si>
    <t>N550U</t>
  </si>
  <si>
    <t>N551GS</t>
  </si>
  <si>
    <t>N551MW</t>
  </si>
  <si>
    <t>N552GA</t>
  </si>
  <si>
    <t>N552PZ</t>
  </si>
  <si>
    <t>N554TB</t>
  </si>
  <si>
    <t>N555PG</t>
  </si>
  <si>
    <t>N555TY</t>
  </si>
  <si>
    <t>N555YE</t>
  </si>
  <si>
    <t>N5569</t>
  </si>
  <si>
    <t>N556LF</t>
  </si>
  <si>
    <t>N556TT</t>
  </si>
  <si>
    <t>N557EE</t>
  </si>
  <si>
    <t>N557H</t>
  </si>
  <si>
    <t>N5585</t>
  </si>
  <si>
    <t>N558GA</t>
  </si>
  <si>
    <t>N55AC</t>
  </si>
  <si>
    <t>N55BH</t>
  </si>
  <si>
    <t>N55DG</t>
  </si>
  <si>
    <t>N55ZA</t>
  </si>
  <si>
    <t>N560BC</t>
  </si>
  <si>
    <t>N560FH</t>
  </si>
  <si>
    <t>N560RH</t>
  </si>
  <si>
    <t>N560RM</t>
  </si>
  <si>
    <t>N5614Q</t>
  </si>
  <si>
    <t>N5616</t>
  </si>
  <si>
    <t>N561MT</t>
  </si>
  <si>
    <t>N561RB</t>
  </si>
  <si>
    <t>N562BG</t>
  </si>
  <si>
    <t>N563JF</t>
  </si>
  <si>
    <t>N565CP</t>
  </si>
  <si>
    <t>N565PA</t>
  </si>
  <si>
    <t>N565RV</t>
  </si>
  <si>
    <t>N566LF</t>
  </si>
  <si>
    <t>N566LW</t>
  </si>
  <si>
    <t>N5692X</t>
  </si>
  <si>
    <t>N572PC</t>
  </si>
  <si>
    <t>N5734J</t>
  </si>
  <si>
    <t>N5743W</t>
  </si>
  <si>
    <t>N575SF</t>
  </si>
  <si>
    <t>N5768S</t>
  </si>
  <si>
    <t>N576D</t>
  </si>
  <si>
    <t>N576EE</t>
  </si>
  <si>
    <t>N576LC</t>
  </si>
  <si>
    <t>N576LF</t>
  </si>
  <si>
    <t>N576SC</t>
  </si>
  <si>
    <t>N578SP</t>
  </si>
  <si>
    <t>N578XL</t>
  </si>
  <si>
    <t>N579WW</t>
  </si>
  <si>
    <t>N57DA</t>
  </si>
  <si>
    <t>N57SL</t>
  </si>
  <si>
    <t>N581TF</t>
  </si>
  <si>
    <t>N583SS</t>
  </si>
  <si>
    <t>N584LL</t>
  </si>
  <si>
    <t>N585PT</t>
  </si>
  <si>
    <t>N58602</t>
  </si>
  <si>
    <t>N586G</t>
  </si>
  <si>
    <t>N586LF</t>
  </si>
  <si>
    <t>N587G</t>
  </si>
  <si>
    <t>N587PB</t>
  </si>
  <si>
    <t>N588AH</t>
  </si>
  <si>
    <t>N588BA</t>
  </si>
  <si>
    <t>N588BF</t>
  </si>
  <si>
    <t>N588EE</t>
  </si>
  <si>
    <t>N588G</t>
  </si>
  <si>
    <t>N588SA</t>
  </si>
  <si>
    <t>N589K</t>
  </si>
  <si>
    <t>N58CJ</t>
  </si>
  <si>
    <t>N58HA</t>
  </si>
  <si>
    <t>N58HM</t>
  </si>
  <si>
    <t>N58S</t>
  </si>
  <si>
    <t>N58TF</t>
  </si>
  <si>
    <t>N58TM</t>
  </si>
  <si>
    <t>N590E</t>
  </si>
  <si>
    <t>N5915A</t>
  </si>
  <si>
    <t>N5917N</t>
  </si>
  <si>
    <t>N592Q</t>
  </si>
  <si>
    <t>N594CA</t>
  </si>
  <si>
    <t>N5955R</t>
  </si>
  <si>
    <t>N595C</t>
  </si>
  <si>
    <t>N595PE</t>
  </si>
  <si>
    <t>N596LF</t>
  </si>
  <si>
    <t>N5979F</t>
  </si>
  <si>
    <t>N597P</t>
  </si>
  <si>
    <t>N598KZ</t>
  </si>
  <si>
    <t>N599HA</t>
  </si>
  <si>
    <t>N599SP</t>
  </si>
  <si>
    <t>N59CF</t>
  </si>
  <si>
    <t>N59RW</t>
  </si>
  <si>
    <t>N59VM</t>
  </si>
  <si>
    <t>N5AP</t>
  </si>
  <si>
    <t>N5BR</t>
  </si>
  <si>
    <t>N5BZ</t>
  </si>
  <si>
    <t>N5DJ</t>
  </si>
  <si>
    <t>N5DL</t>
  </si>
  <si>
    <t>N5NG</t>
  </si>
  <si>
    <t>N5RH</t>
  </si>
  <si>
    <t>N5XE</t>
  </si>
  <si>
    <t>N5YB</t>
  </si>
  <si>
    <t>N600LS</t>
  </si>
  <si>
    <t>N600RH</t>
  </si>
  <si>
    <t>N600TC</t>
  </si>
  <si>
    <t>N600WA</t>
  </si>
  <si>
    <t>N600ZZ</t>
  </si>
  <si>
    <t>N601AC</t>
  </si>
  <si>
    <t>N601CV</t>
  </si>
  <si>
    <t>N601FM</t>
  </si>
  <si>
    <t>N601FR</t>
  </si>
  <si>
    <t>N601HW</t>
  </si>
  <si>
    <t>N601MU</t>
  </si>
  <si>
    <t>N601PE</t>
  </si>
  <si>
    <t>N6027G</t>
  </si>
  <si>
    <t>N602JF</t>
  </si>
  <si>
    <t>N6032V</t>
  </si>
  <si>
    <t>N60349</t>
  </si>
  <si>
    <t>N603D</t>
  </si>
  <si>
    <t>N6040R</t>
  </si>
  <si>
    <t>N604D</t>
  </si>
  <si>
    <t>N604KJ</t>
  </si>
  <si>
    <t>N604M</t>
  </si>
  <si>
    <t>N605</t>
  </si>
  <si>
    <t>N605CH</t>
  </si>
  <si>
    <t>N605CL</t>
  </si>
  <si>
    <t>N606LF</t>
  </si>
  <si>
    <t>N606SF</t>
  </si>
  <si>
    <t>N606WC</t>
  </si>
  <si>
    <t>N606ZZ</t>
  </si>
  <si>
    <t>N607CH</t>
  </si>
  <si>
    <t>N607FJ</t>
  </si>
  <si>
    <t>N607SF</t>
  </si>
  <si>
    <t>N608CL</t>
  </si>
  <si>
    <t>N608D</t>
  </si>
  <si>
    <t>N608W</t>
  </si>
  <si>
    <t>N608WB</t>
  </si>
  <si>
    <t>N608WM</t>
  </si>
  <si>
    <t>N6090S</t>
  </si>
  <si>
    <t>N609KG</t>
  </si>
  <si>
    <t>N609RS</t>
  </si>
  <si>
    <t>N60RL</t>
  </si>
  <si>
    <t>N60RS</t>
  </si>
  <si>
    <t>N60S</t>
  </si>
  <si>
    <t>N60SR</t>
  </si>
  <si>
    <t>N60WL</t>
  </si>
  <si>
    <t>N6101V</t>
  </si>
  <si>
    <t>N6104S</t>
  </si>
  <si>
    <t>N610BD</t>
  </si>
  <si>
    <t>N610LA</t>
  </si>
  <si>
    <t>N610LS</t>
  </si>
  <si>
    <t>N61170</t>
  </si>
  <si>
    <t>N611MW</t>
  </si>
  <si>
    <t>N611RH</t>
  </si>
  <si>
    <t>N611TA</t>
  </si>
  <si>
    <t>N612AF</t>
  </si>
  <si>
    <t>N613SZ</t>
  </si>
  <si>
    <t>N614EP</t>
  </si>
  <si>
    <t>N614G</t>
  </si>
  <si>
    <t>N614LD</t>
  </si>
  <si>
    <t>N614TH</t>
  </si>
  <si>
    <t>N6153B</t>
  </si>
  <si>
    <t>N615PA</t>
  </si>
  <si>
    <t>N6161P</t>
  </si>
  <si>
    <t>N616LF</t>
  </si>
  <si>
    <t>N6173C</t>
  </si>
  <si>
    <t>N617JN</t>
  </si>
  <si>
    <t>N617MM</t>
  </si>
  <si>
    <t>N617SR</t>
  </si>
  <si>
    <t>N6182P</t>
  </si>
  <si>
    <t>N6192N</t>
  </si>
  <si>
    <t>N619A</t>
  </si>
  <si>
    <t>N619CD</t>
  </si>
  <si>
    <t>N619SJ</t>
  </si>
  <si>
    <t>N61HH</t>
  </si>
  <si>
    <t>N61KM</t>
  </si>
  <si>
    <t>N620RB</t>
  </si>
  <si>
    <t>N6213U</t>
  </si>
  <si>
    <t>N6218Y</t>
  </si>
  <si>
    <t>N622SL</t>
  </si>
  <si>
    <t>N622WM</t>
  </si>
  <si>
    <t>N623NP</t>
  </si>
  <si>
    <t>N624CB</t>
  </si>
  <si>
    <t>N624H</t>
  </si>
  <si>
    <t>N624MP</t>
  </si>
  <si>
    <t>N624SR</t>
  </si>
  <si>
    <t>N625TF</t>
  </si>
  <si>
    <t>N626AF</t>
  </si>
  <si>
    <t>N626LF</t>
  </si>
  <si>
    <t>N626UT</t>
  </si>
  <si>
    <t>N6276Z</t>
  </si>
  <si>
    <t>N627TF</t>
  </si>
  <si>
    <t>N6285N</t>
  </si>
  <si>
    <t>N628CB</t>
  </si>
  <si>
    <t>N628CC</t>
  </si>
  <si>
    <t>N628FT</t>
  </si>
  <si>
    <t>N629EC</t>
  </si>
  <si>
    <t>N62MS</t>
  </si>
  <si>
    <t>N62WH</t>
  </si>
  <si>
    <t>N6309R</t>
  </si>
  <si>
    <t>N630DB</t>
  </si>
  <si>
    <t>N6311S</t>
  </si>
  <si>
    <t>N631CB</t>
  </si>
  <si>
    <t>N633CD</t>
  </si>
  <si>
    <t>N634XJ</t>
  </si>
  <si>
    <t>N6363L</t>
  </si>
  <si>
    <t>N636LF</t>
  </si>
  <si>
    <t>N636SD</t>
  </si>
  <si>
    <t>N639RV</t>
  </si>
  <si>
    <t>N63HS</t>
  </si>
  <si>
    <t>N63JG</t>
  </si>
  <si>
    <t>N63XF</t>
  </si>
  <si>
    <t>N640</t>
  </si>
  <si>
    <t>N6403C</t>
  </si>
  <si>
    <t>N642WW</t>
  </si>
  <si>
    <t>N644EM</t>
  </si>
  <si>
    <t>N646LF</t>
  </si>
  <si>
    <t>N646VP</t>
  </si>
  <si>
    <t>N6493E</t>
  </si>
  <si>
    <t>N64RT</t>
  </si>
  <si>
    <t>N64SV</t>
  </si>
  <si>
    <t>N6500</t>
  </si>
  <si>
    <t>N650DS</t>
  </si>
  <si>
    <t>N651AV</t>
  </si>
  <si>
    <t>N651CH</t>
  </si>
  <si>
    <t>N651EJ</t>
  </si>
  <si>
    <t>N651PC</t>
  </si>
  <si>
    <t>N651R</t>
  </si>
  <si>
    <t>N651TC</t>
  </si>
  <si>
    <t>N652CH</t>
  </si>
  <si>
    <t>N652CR</t>
  </si>
  <si>
    <t>N6538W</t>
  </si>
  <si>
    <t>N653KC</t>
  </si>
  <si>
    <t>N653MK</t>
  </si>
  <si>
    <t>N654FC</t>
  </si>
  <si>
    <t>N6551P</t>
  </si>
  <si>
    <t>N6559P</t>
  </si>
  <si>
    <t>N656LF</t>
  </si>
  <si>
    <t>N656SR</t>
  </si>
  <si>
    <t>N657BM</t>
  </si>
  <si>
    <t>N657MA</t>
  </si>
  <si>
    <t>N657MC</t>
  </si>
  <si>
    <t>N65AP</t>
  </si>
  <si>
    <t>N65CC</t>
  </si>
  <si>
    <t>N65HD</t>
  </si>
  <si>
    <t>N65LM</t>
  </si>
  <si>
    <t>N65XC</t>
  </si>
  <si>
    <t>N6604C</t>
  </si>
  <si>
    <t>N660AS</t>
  </si>
  <si>
    <t>N660LF</t>
  </si>
  <si>
    <t>N660WS</t>
  </si>
  <si>
    <t>N661EC</t>
  </si>
  <si>
    <t>N661LF</t>
  </si>
  <si>
    <t>N662BM</t>
  </si>
  <si>
    <t>N662CC</t>
  </si>
  <si>
    <t>N663MK</t>
  </si>
  <si>
    <t>N6640C</t>
  </si>
  <si>
    <t>N66514</t>
  </si>
  <si>
    <t>N665CP</t>
  </si>
  <si>
    <t>N66634</t>
  </si>
  <si>
    <t>N666AG</t>
  </si>
  <si>
    <t>N666ES</t>
  </si>
  <si>
    <t>N666WF</t>
  </si>
  <si>
    <t>N667HS</t>
  </si>
  <si>
    <t>N667MZ</t>
  </si>
  <si>
    <t>N667NG</t>
  </si>
  <si>
    <t>N66818</t>
  </si>
  <si>
    <t>N669JK</t>
  </si>
  <si>
    <t>N66AF</t>
  </si>
  <si>
    <t>N66TG</t>
  </si>
  <si>
    <t>N66ZC</t>
  </si>
  <si>
    <t>N6704D</t>
  </si>
  <si>
    <t>N6717V</t>
  </si>
  <si>
    <t>N671AF</t>
  </si>
  <si>
    <t>N6728H</t>
  </si>
  <si>
    <t>N672CD</t>
  </si>
  <si>
    <t>N673CD</t>
  </si>
  <si>
    <t>N673HA</t>
  </si>
  <si>
    <t>N673P</t>
  </si>
  <si>
    <t>N6747T</t>
  </si>
  <si>
    <t>N6749V</t>
  </si>
  <si>
    <t>N6753H</t>
  </si>
  <si>
    <t>N6756P</t>
  </si>
  <si>
    <t>N675PS</t>
  </si>
  <si>
    <t>N677FP</t>
  </si>
  <si>
    <t>N678RM</t>
  </si>
  <si>
    <t>N67MM</t>
  </si>
  <si>
    <t>N67PC</t>
  </si>
  <si>
    <t>N68005</t>
  </si>
  <si>
    <t>N680CT</t>
  </si>
  <si>
    <t>N680FP</t>
  </si>
  <si>
    <t>N68149</t>
  </si>
  <si>
    <t>N681TF</t>
  </si>
  <si>
    <t>N682DG</t>
  </si>
  <si>
    <t>N682GA</t>
  </si>
  <si>
    <t>N6831M</t>
  </si>
  <si>
    <t>N6832B</t>
  </si>
  <si>
    <t>N683GA</t>
  </si>
  <si>
    <t>N684DK</t>
  </si>
  <si>
    <t>N684KF</t>
  </si>
  <si>
    <t>N684TS</t>
  </si>
  <si>
    <t>N685TC</t>
  </si>
  <si>
    <t>N6860C</t>
  </si>
  <si>
    <t>N6869Z</t>
  </si>
  <si>
    <t>N686KB</t>
  </si>
  <si>
    <t>N686LF</t>
  </si>
  <si>
    <t>N6872V</t>
  </si>
  <si>
    <t>N688CK</t>
  </si>
  <si>
    <t>N688FA</t>
  </si>
  <si>
    <t>N6893U</t>
  </si>
  <si>
    <t>N6894G</t>
  </si>
  <si>
    <t>N68MN</t>
  </si>
  <si>
    <t>N68SA</t>
  </si>
  <si>
    <t>N69165</t>
  </si>
  <si>
    <t>N692W</t>
  </si>
  <si>
    <t>N6938N</t>
  </si>
  <si>
    <t>N694TT</t>
  </si>
  <si>
    <t>N6969U</t>
  </si>
  <si>
    <t>N696JM</t>
  </si>
  <si>
    <t>N697A</t>
  </si>
  <si>
    <t>N698SS</t>
  </si>
  <si>
    <t>N699MW</t>
  </si>
  <si>
    <t>N69LL</t>
  </si>
  <si>
    <t>N69LT</t>
  </si>
  <si>
    <t>N69ME</t>
  </si>
  <si>
    <t>N69XX</t>
  </si>
  <si>
    <t>N6DQ</t>
  </si>
  <si>
    <t>N6FR</t>
  </si>
  <si>
    <t>N6P</t>
  </si>
  <si>
    <t>N6UB</t>
  </si>
  <si>
    <t>N6VB</t>
  </si>
  <si>
    <t>N6VF</t>
  </si>
  <si>
    <t>N6X</t>
  </si>
  <si>
    <t>N7000C</t>
  </si>
  <si>
    <t>N700BA</t>
  </si>
  <si>
    <t>N700BK</t>
  </si>
  <si>
    <t>N700BV</t>
  </si>
  <si>
    <t>N700CJ</t>
  </si>
  <si>
    <t>N700LS</t>
  </si>
  <si>
    <t>N700NA</t>
  </si>
  <si>
    <t>N700YY</t>
  </si>
  <si>
    <t>N700ZZ</t>
  </si>
  <si>
    <t>N7011</t>
  </si>
  <si>
    <t>N701AL</t>
  </si>
  <si>
    <t>N702BV</t>
  </si>
  <si>
    <t>N702FM</t>
  </si>
  <si>
    <t>N703LH</t>
  </si>
  <si>
    <t>N705MS</t>
  </si>
  <si>
    <t>N706CD</t>
  </si>
  <si>
    <t>N706GP</t>
  </si>
  <si>
    <t>N706MS</t>
  </si>
  <si>
    <t>N706PT</t>
  </si>
  <si>
    <t>N7072N</t>
  </si>
  <si>
    <t>N707MS</t>
  </si>
  <si>
    <t>N709DS</t>
  </si>
  <si>
    <t>N709LS</t>
  </si>
  <si>
    <t>N70BG</t>
  </si>
  <si>
    <t>N70PS</t>
  </si>
  <si>
    <t>N7100C</t>
  </si>
  <si>
    <t>N710DL</t>
  </si>
  <si>
    <t>N710DP</t>
  </si>
  <si>
    <t>N710EC</t>
  </si>
  <si>
    <t>N710G</t>
  </si>
  <si>
    <t>N710LC</t>
  </si>
  <si>
    <t>N710MC</t>
  </si>
  <si>
    <t>N711</t>
  </si>
  <si>
    <t>N711KE</t>
  </si>
  <si>
    <t>N711MG</t>
  </si>
  <si>
    <t>N711NK</t>
  </si>
  <si>
    <t>N7120Y</t>
  </si>
  <si>
    <t>N71283</t>
  </si>
  <si>
    <t>N712MC</t>
  </si>
  <si>
    <t>N7134P</t>
  </si>
  <si>
    <t>N713OE</t>
  </si>
  <si>
    <t>N713SD</t>
  </si>
  <si>
    <t>N714LF</t>
  </si>
  <si>
    <t>N714TX</t>
  </si>
  <si>
    <t>N715CJ</t>
  </si>
  <si>
    <t>N715JF</t>
  </si>
  <si>
    <t>N715WD</t>
  </si>
  <si>
    <t>N716CG</t>
  </si>
  <si>
    <t>N716JK</t>
  </si>
  <si>
    <t>N716LF</t>
  </si>
  <si>
    <t>N717DX</t>
  </si>
  <si>
    <t>N717FF</t>
  </si>
  <si>
    <t>N717FH</t>
  </si>
  <si>
    <t>N717JD</t>
  </si>
  <si>
    <t>N718MC</t>
  </si>
  <si>
    <t>N719MB</t>
  </si>
  <si>
    <t>N71HE</t>
  </si>
  <si>
    <t>N71TV</t>
  </si>
  <si>
    <t>N71TW</t>
  </si>
  <si>
    <t>N71WH</t>
  </si>
  <si>
    <t>N71WW</t>
  </si>
  <si>
    <t>N720DF</t>
  </si>
  <si>
    <t>N720WY</t>
  </si>
  <si>
    <t>N721CN</t>
  </si>
  <si>
    <t>N721MA</t>
  </si>
  <si>
    <t>N721NB</t>
  </si>
  <si>
    <t>N722BW</t>
  </si>
  <si>
    <t>N722FS</t>
  </si>
  <si>
    <t>N722ST</t>
  </si>
  <si>
    <t>N72332</t>
  </si>
  <si>
    <t>N723HH</t>
  </si>
  <si>
    <t>N723SC</t>
  </si>
  <si>
    <t>N7245G</t>
  </si>
  <si>
    <t>N7251N</t>
  </si>
  <si>
    <t>N725EE</t>
  </si>
  <si>
    <t>N726LF</t>
  </si>
  <si>
    <t>N726Z</t>
  </si>
  <si>
    <t>N7274L</t>
  </si>
  <si>
    <t>N727AK</t>
  </si>
  <si>
    <t>N727CW</t>
  </si>
  <si>
    <t>N727ML</t>
  </si>
  <si>
    <t>N727MT</t>
  </si>
  <si>
    <t>N728EC</t>
  </si>
  <si>
    <t>N7294Y</t>
  </si>
  <si>
    <t>N729AG</t>
  </si>
  <si>
    <t>N729SP</t>
  </si>
  <si>
    <t>N72FE</t>
  </si>
  <si>
    <t>N72GG</t>
  </si>
  <si>
    <t>N72GW</t>
  </si>
  <si>
    <t>N72HT</t>
  </si>
  <si>
    <t>N72XF</t>
  </si>
  <si>
    <t>N730LM</t>
  </si>
  <si>
    <t>N730MC</t>
  </si>
  <si>
    <t>N731HA</t>
  </si>
  <si>
    <t>N733PA</t>
  </si>
  <si>
    <t>N734RJ</t>
  </si>
  <si>
    <t>N7352B</t>
  </si>
  <si>
    <t>N735JR</t>
  </si>
  <si>
    <t>N735P</t>
  </si>
  <si>
    <t>N736BP</t>
  </si>
  <si>
    <t>N737ER</t>
  </si>
  <si>
    <t>N737KA</t>
  </si>
  <si>
    <t>N738BM</t>
  </si>
  <si>
    <t>N739CN</t>
  </si>
  <si>
    <t>N739MR</t>
  </si>
  <si>
    <t>N739WW</t>
  </si>
  <si>
    <t>N73FE</t>
  </si>
  <si>
    <t>N73PG</t>
  </si>
  <si>
    <t>N73VM</t>
  </si>
  <si>
    <t>N73WT</t>
  </si>
  <si>
    <t>N740AC</t>
  </si>
  <si>
    <t>N740KD</t>
  </si>
  <si>
    <t>N740LM</t>
  </si>
  <si>
    <t>N7417R</t>
  </si>
  <si>
    <t>N742CT</t>
  </si>
  <si>
    <t>N742PB</t>
  </si>
  <si>
    <t>N744CJ</t>
  </si>
  <si>
    <t>N7465R</t>
  </si>
  <si>
    <t>N74796</t>
  </si>
  <si>
    <t>N747CP</t>
  </si>
  <si>
    <t>N747TA</t>
  </si>
  <si>
    <t>N747VP</t>
  </si>
  <si>
    <t>N748MN</t>
  </si>
  <si>
    <t>N749FB</t>
  </si>
  <si>
    <t>N74CD</t>
  </si>
  <si>
    <t>N74KP</t>
  </si>
  <si>
    <t>N750BP</t>
  </si>
  <si>
    <t>N750CG</t>
  </si>
  <si>
    <t>N750CR</t>
  </si>
  <si>
    <t>N750DX</t>
  </si>
  <si>
    <t>N750JC</t>
  </si>
  <si>
    <t>N751BR</t>
  </si>
  <si>
    <t>N751KC</t>
  </si>
  <si>
    <t>N7523Y</t>
  </si>
  <si>
    <t>N75277</t>
  </si>
  <si>
    <t>N755EM</t>
  </si>
  <si>
    <t>N755JR</t>
  </si>
  <si>
    <t>N756LF</t>
  </si>
  <si>
    <t>N757JF</t>
  </si>
  <si>
    <t>N757SS</t>
  </si>
  <si>
    <t>N758CC</t>
  </si>
  <si>
    <t>N758KR</t>
  </si>
  <si>
    <t>N759GY</t>
  </si>
  <si>
    <t>N759PH</t>
  </si>
  <si>
    <t>N759YS</t>
  </si>
  <si>
    <t>N75CC</t>
  </si>
  <si>
    <t>N75EA</t>
  </si>
  <si>
    <t>N75ES</t>
  </si>
  <si>
    <t>N75FP</t>
  </si>
  <si>
    <t>N75GR</t>
  </si>
  <si>
    <t>N75VB</t>
  </si>
  <si>
    <t>N75WJ</t>
  </si>
  <si>
    <t>N760CC</t>
  </si>
  <si>
    <t>N760X</t>
  </si>
  <si>
    <t>N765JW</t>
  </si>
  <si>
    <t>N7669P</t>
  </si>
  <si>
    <t>N7671BG</t>
  </si>
  <si>
    <t>N767CV</t>
  </si>
  <si>
    <t>N767DT</t>
  </si>
  <si>
    <t>N767LD</t>
  </si>
  <si>
    <t>N767NA</t>
  </si>
  <si>
    <t>N768NA</t>
  </si>
  <si>
    <t>N7692F</t>
  </si>
  <si>
    <t>N7696M</t>
  </si>
  <si>
    <t>N769PC</t>
  </si>
  <si>
    <t>N76CB</t>
  </si>
  <si>
    <t>N76DC</t>
  </si>
  <si>
    <t>N76WR</t>
  </si>
  <si>
    <t>N770AF</t>
  </si>
  <si>
    <t>N770FF</t>
  </si>
  <si>
    <t>N770LM</t>
  </si>
  <si>
    <t>N770VF</t>
  </si>
  <si>
    <t>N771AC</t>
  </si>
  <si>
    <t>N771PD</t>
  </si>
  <si>
    <t>N773JS</t>
  </si>
  <si>
    <t>N775CM</t>
  </si>
  <si>
    <t>N77618</t>
  </si>
  <si>
    <t>N77639</t>
  </si>
  <si>
    <t>N776RS</t>
  </si>
  <si>
    <t>N7775H</t>
  </si>
  <si>
    <t>N777AQ</t>
  </si>
  <si>
    <t>N777DC</t>
  </si>
  <si>
    <t>N777DY</t>
  </si>
  <si>
    <t>N777E</t>
  </si>
  <si>
    <t>N777HN</t>
  </si>
  <si>
    <t>N777LB</t>
  </si>
  <si>
    <t>N777UV</t>
  </si>
  <si>
    <t>N777VC</t>
  </si>
  <si>
    <t>N778GT</t>
  </si>
  <si>
    <t>N778MM</t>
  </si>
  <si>
    <t>N778TB</t>
  </si>
  <si>
    <t>N7790J</t>
  </si>
  <si>
    <t>N779AF</t>
  </si>
  <si>
    <t>N779PB</t>
  </si>
  <si>
    <t>N77CV</t>
  </si>
  <si>
    <t>N77JN</t>
  </si>
  <si>
    <t>N7807N</t>
  </si>
  <si>
    <t>N7816S</t>
  </si>
  <si>
    <t>N783MA</t>
  </si>
  <si>
    <t>N783PC</t>
  </si>
  <si>
    <t>N785JP</t>
  </si>
  <si>
    <t>N787CV</t>
  </si>
  <si>
    <t>N787HC</t>
  </si>
  <si>
    <t>N787MH</t>
  </si>
  <si>
    <t>N787SB</t>
  </si>
  <si>
    <t>N788S</t>
  </si>
  <si>
    <t>N788SW</t>
  </si>
  <si>
    <t>N7891P</t>
  </si>
  <si>
    <t>N78FR</t>
  </si>
  <si>
    <t>N78PG</t>
  </si>
  <si>
    <t>N78SD</t>
  </si>
  <si>
    <t>N7908R</t>
  </si>
  <si>
    <t>N7909Q</t>
  </si>
  <si>
    <t>N79339</t>
  </si>
  <si>
    <t>N793BG</t>
  </si>
  <si>
    <t>N7945M</t>
  </si>
  <si>
    <t>N794MA</t>
  </si>
  <si>
    <t>N795BM</t>
  </si>
  <si>
    <t>N7975N</t>
  </si>
  <si>
    <t>N797SE</t>
  </si>
  <si>
    <t>N797SM</t>
  </si>
  <si>
    <t>N799DD</t>
  </si>
  <si>
    <t>N799RJ</t>
  </si>
  <si>
    <t>N799RM</t>
  </si>
  <si>
    <t>N79BE</t>
  </si>
  <si>
    <t>N79CB</t>
  </si>
  <si>
    <t>N79HM</t>
  </si>
  <si>
    <t>N79PG</t>
  </si>
  <si>
    <t>N7AB</t>
  </si>
  <si>
    <t>N7GZ</t>
  </si>
  <si>
    <t>N7HP</t>
  </si>
  <si>
    <t>N7KM</t>
  </si>
  <si>
    <t>N7MX</t>
  </si>
  <si>
    <t>N7X</t>
  </si>
  <si>
    <t>N800EJ</t>
  </si>
  <si>
    <t>N800GH</t>
  </si>
  <si>
    <t>N800KS</t>
  </si>
  <si>
    <t>N800LP</t>
  </si>
  <si>
    <t>N800RA</t>
  </si>
  <si>
    <t>N800VR</t>
  </si>
  <si>
    <t>N8011X</t>
  </si>
  <si>
    <t>N801EE</t>
  </si>
  <si>
    <t>N801WC</t>
  </si>
  <si>
    <t>N803D</t>
  </si>
  <si>
    <t>N8046J</t>
  </si>
  <si>
    <t>N805TB</t>
  </si>
  <si>
    <t>N805WB</t>
  </si>
  <si>
    <t>N805WM</t>
  </si>
  <si>
    <t>N8061V</t>
  </si>
  <si>
    <t>N80629</t>
  </si>
  <si>
    <t>N8067Z</t>
  </si>
  <si>
    <t>N806D</t>
  </si>
  <si>
    <t>N807BF</t>
  </si>
  <si>
    <t>N807DC</t>
  </si>
  <si>
    <t>N808AS</t>
  </si>
  <si>
    <t>N808JG</t>
  </si>
  <si>
    <t>N808LA</t>
  </si>
  <si>
    <t>N808T</t>
  </si>
  <si>
    <t>N80952</t>
  </si>
  <si>
    <t>N80AT</t>
  </si>
  <si>
    <t>N80BL</t>
  </si>
  <si>
    <t>N80GK</t>
  </si>
  <si>
    <t>N80GW</t>
  </si>
  <si>
    <t>N80LD</t>
  </si>
  <si>
    <t>N80MD</t>
  </si>
  <si>
    <t>N80PH</t>
  </si>
  <si>
    <t>N80Q</t>
  </si>
  <si>
    <t>N80T</t>
  </si>
  <si>
    <t>N80TF</t>
  </si>
  <si>
    <t>N80WM</t>
  </si>
  <si>
    <t>N81068</t>
  </si>
  <si>
    <t>N8107R</t>
  </si>
  <si>
    <t>N810GA</t>
  </si>
  <si>
    <t>N812J</t>
  </si>
  <si>
    <t>N812RX</t>
  </si>
  <si>
    <t>N8147E</t>
  </si>
  <si>
    <t>N814SD</t>
  </si>
  <si>
    <t>N814SL</t>
  </si>
  <si>
    <t>N8157X</t>
  </si>
  <si>
    <t>N815TR</t>
  </si>
  <si>
    <t>N8162T</t>
  </si>
  <si>
    <t>N8168F</t>
  </si>
  <si>
    <t>N817SS</t>
  </si>
  <si>
    <t>N817X</t>
  </si>
  <si>
    <t>N818G</t>
  </si>
  <si>
    <t>N819SS</t>
  </si>
  <si>
    <t>N81BL</t>
  </si>
  <si>
    <t>N81CR</t>
  </si>
  <si>
    <t>N81FS</t>
  </si>
  <si>
    <t>N81GD</t>
  </si>
  <si>
    <t>N81GK</t>
  </si>
  <si>
    <t>N81HB</t>
  </si>
  <si>
    <t>N81MR</t>
  </si>
  <si>
    <t>N81P</t>
  </si>
  <si>
    <t>N81PN</t>
  </si>
  <si>
    <t>N8200L</t>
  </si>
  <si>
    <t>N8200R</t>
  </si>
  <si>
    <t>N820JT</t>
  </si>
  <si>
    <t>N820SR</t>
  </si>
  <si>
    <t>N821AM</t>
  </si>
  <si>
    <t>N821LB</t>
  </si>
  <si>
    <t>N821MA</t>
  </si>
  <si>
    <t>N822CW</t>
  </si>
  <si>
    <t>N822DR</t>
  </si>
  <si>
    <t>N822GA</t>
  </si>
  <si>
    <t>N822WW</t>
  </si>
  <si>
    <t>N823EB</t>
  </si>
  <si>
    <t>N8256Q</t>
  </si>
  <si>
    <t>N825LM</t>
  </si>
  <si>
    <t>N8268E</t>
  </si>
  <si>
    <t>N826BM</t>
  </si>
  <si>
    <t>N8271V</t>
  </si>
  <si>
    <t>N827EB</t>
  </si>
  <si>
    <t>N8284R</t>
  </si>
  <si>
    <t>N8285Q</t>
  </si>
  <si>
    <t>N828DD</t>
  </si>
  <si>
    <t>N828FC</t>
  </si>
  <si>
    <t>N828VT</t>
  </si>
  <si>
    <t>N8293K</t>
  </si>
  <si>
    <t>N82GG</t>
  </si>
  <si>
    <t>N82JT</t>
  </si>
  <si>
    <t>N82TE</t>
  </si>
  <si>
    <t>N831CA</t>
  </si>
  <si>
    <t>N831FC</t>
  </si>
  <si>
    <t>N831GA</t>
  </si>
  <si>
    <t>N8394Z</t>
  </si>
  <si>
    <t>N83JD</t>
  </si>
  <si>
    <t>N83JR</t>
  </si>
  <si>
    <t>N83M</t>
  </si>
  <si>
    <t>N83RJ</t>
  </si>
  <si>
    <t>N83RR</t>
  </si>
  <si>
    <t>N83UF</t>
  </si>
  <si>
    <t>N8405N</t>
  </si>
  <si>
    <t>N841N</t>
  </si>
  <si>
    <t>N841TT</t>
  </si>
  <si>
    <t>N84C</t>
  </si>
  <si>
    <t>N84GV</t>
  </si>
  <si>
    <t>N850AP</t>
  </si>
  <si>
    <t>N850EF</t>
  </si>
  <si>
    <t>N850JK</t>
  </si>
  <si>
    <t>N850KJ</t>
  </si>
  <si>
    <t>N850MY</t>
  </si>
  <si>
    <t>N850SB</t>
  </si>
  <si>
    <t>N850SC</t>
  </si>
  <si>
    <t>N850VJ</t>
  </si>
  <si>
    <t>N850ZM</t>
  </si>
  <si>
    <t>N8514M</t>
  </si>
  <si>
    <t>N851MB</t>
  </si>
  <si>
    <t>N851RG</t>
  </si>
  <si>
    <t>N852AL</t>
  </si>
  <si>
    <t>N852MB</t>
  </si>
  <si>
    <t>N852TB</t>
  </si>
  <si>
    <t>N852TC</t>
  </si>
  <si>
    <t>N853AL</t>
  </si>
  <si>
    <t>N853MB</t>
  </si>
  <si>
    <t>N854MB</t>
  </si>
  <si>
    <t>N855A</t>
  </si>
  <si>
    <t>N855G</t>
  </si>
  <si>
    <t>N855MB</t>
  </si>
  <si>
    <t>N856BB</t>
  </si>
  <si>
    <t>N858EZ</t>
  </si>
  <si>
    <t>N858MY</t>
  </si>
  <si>
    <t>N85CC</t>
  </si>
  <si>
    <t>N85CL</t>
  </si>
  <si>
    <t>N85DN</t>
  </si>
  <si>
    <t>N85KV</t>
  </si>
  <si>
    <t>N85LF</t>
  </si>
  <si>
    <t>N85M</t>
  </si>
  <si>
    <t>N85MQ</t>
  </si>
  <si>
    <t>N85NV</t>
  </si>
  <si>
    <t>N85PH</t>
  </si>
  <si>
    <t>N85SK</t>
  </si>
  <si>
    <t>N860SB</t>
  </si>
  <si>
    <t>N865HR</t>
  </si>
  <si>
    <t>N865LR</t>
  </si>
  <si>
    <t>N865M</t>
  </si>
  <si>
    <t>N866D</t>
  </si>
  <si>
    <t>N8698N</t>
  </si>
  <si>
    <t>N869DL</t>
  </si>
  <si>
    <t>N86BL</t>
  </si>
  <si>
    <t>N86CV</t>
  </si>
  <si>
    <t>N86KC</t>
  </si>
  <si>
    <t>N86TK</t>
  </si>
  <si>
    <t>N86WB</t>
  </si>
  <si>
    <t>N874PW</t>
  </si>
  <si>
    <t>N8778U</t>
  </si>
  <si>
    <t>N8778Y</t>
  </si>
  <si>
    <t>N877SC</t>
  </si>
  <si>
    <t>N8787Y</t>
  </si>
  <si>
    <t>N878G</t>
  </si>
  <si>
    <t>N878RA</t>
  </si>
  <si>
    <t>N878SC</t>
  </si>
  <si>
    <t>N87MM</t>
  </si>
  <si>
    <t>N87SP</t>
  </si>
  <si>
    <t>N881XA</t>
  </si>
  <si>
    <t>N8826V</t>
  </si>
  <si>
    <t>N882WT</t>
  </si>
  <si>
    <t>N8840K</t>
  </si>
  <si>
    <t>N885AL</t>
  </si>
  <si>
    <t>N885WT</t>
  </si>
  <si>
    <t>N886CA</t>
  </si>
  <si>
    <t>N886DC</t>
  </si>
  <si>
    <t>N886EC</t>
  </si>
  <si>
    <t>N886WT</t>
  </si>
  <si>
    <t>N887WM</t>
  </si>
  <si>
    <t>N887WT</t>
  </si>
  <si>
    <t>N888ET</t>
  </si>
  <si>
    <t>N888GX</t>
  </si>
  <si>
    <t>N888JM</t>
  </si>
  <si>
    <t>N888LB</t>
  </si>
  <si>
    <t>N888MP</t>
  </si>
  <si>
    <t>N888UP</t>
  </si>
  <si>
    <t>N888VR</t>
  </si>
  <si>
    <t>N889ST</t>
  </si>
  <si>
    <t>N889TC</t>
  </si>
  <si>
    <t>N88GA</t>
  </si>
  <si>
    <t>N88HP</t>
  </si>
  <si>
    <t>N88LJ</t>
  </si>
  <si>
    <t>N88MF</t>
  </si>
  <si>
    <t>N8905A</t>
  </si>
  <si>
    <t>N890A</t>
  </si>
  <si>
    <t>N890BB</t>
  </si>
  <si>
    <t>N890WA</t>
  </si>
  <si>
    <t>N8910U</t>
  </si>
  <si>
    <t>N891DF</t>
  </si>
  <si>
    <t>N8924X</t>
  </si>
  <si>
    <t>N892TM</t>
  </si>
  <si>
    <t>N8942U</t>
  </si>
  <si>
    <t>N894N</t>
  </si>
  <si>
    <t>N8965Y</t>
  </si>
  <si>
    <t>N8985R</t>
  </si>
  <si>
    <t>N898BR</t>
  </si>
  <si>
    <t>N899ST</t>
  </si>
  <si>
    <t>N89GM</t>
  </si>
  <si>
    <t>N89LT</t>
  </si>
  <si>
    <t>N8FH</t>
  </si>
  <si>
    <t>N8VB</t>
  </si>
  <si>
    <t>N8X</t>
  </si>
  <si>
    <t>N900EX</t>
  </si>
  <si>
    <t>N900FL</t>
  </si>
  <si>
    <t>N900JQ</t>
  </si>
  <si>
    <t>N900KR</t>
  </si>
  <si>
    <t>N900LG</t>
  </si>
  <si>
    <t>N900LL</t>
  </si>
  <si>
    <t>N900LS</t>
  </si>
  <si>
    <t>N900MF</t>
  </si>
  <si>
    <t>N900ST</t>
  </si>
  <si>
    <t>N900SX</t>
  </si>
  <si>
    <t>N900TC</t>
  </si>
  <si>
    <t>N900YG</t>
  </si>
  <si>
    <t>N901AB</t>
  </si>
  <si>
    <t>N901RD</t>
  </si>
  <si>
    <t>N901TF</t>
  </si>
  <si>
    <t>N9029R</t>
  </si>
  <si>
    <t>N902TF</t>
  </si>
  <si>
    <t>N902TS</t>
  </si>
  <si>
    <t>N9036B</t>
  </si>
  <si>
    <t>N903SC</t>
  </si>
  <si>
    <t>N904JK</t>
  </si>
  <si>
    <t>N904TF</t>
  </si>
  <si>
    <t>N9053Q</t>
  </si>
  <si>
    <t>N905ST</t>
  </si>
  <si>
    <t>N905TF</t>
  </si>
  <si>
    <t>N906TF</t>
  </si>
  <si>
    <t>N907CD</t>
  </si>
  <si>
    <t>N907TF</t>
  </si>
  <si>
    <t>N908CA</t>
  </si>
  <si>
    <t>N9096S</t>
  </si>
  <si>
    <t>N909PM</t>
  </si>
  <si>
    <t>N909TF</t>
  </si>
  <si>
    <t>N90JE</t>
  </si>
  <si>
    <t>N90KJ</t>
  </si>
  <si>
    <t>N90LY</t>
  </si>
  <si>
    <t>N90TH</t>
  </si>
  <si>
    <t>N9103G</t>
  </si>
  <si>
    <t>N910JW</t>
  </si>
  <si>
    <t>N910Q</t>
  </si>
  <si>
    <t>N910TW</t>
  </si>
  <si>
    <t>N911AX</t>
  </si>
  <si>
    <t>N911NV</t>
  </si>
  <si>
    <t>N911RP</t>
  </si>
  <si>
    <t>N911TS</t>
  </si>
  <si>
    <t>N911UT</t>
  </si>
  <si>
    <t>N912AV</t>
  </si>
  <si>
    <t>N912GG</t>
  </si>
  <si>
    <t>N9146R</t>
  </si>
  <si>
    <t>N914G</t>
  </si>
  <si>
    <t>N915MP</t>
  </si>
  <si>
    <t>N915MR</t>
  </si>
  <si>
    <t>N915WC</t>
  </si>
  <si>
    <t>N9161U</t>
  </si>
  <si>
    <t>N916WC</t>
  </si>
  <si>
    <t>N917BB</t>
  </si>
  <si>
    <t>N917LE</t>
  </si>
  <si>
    <t>N917LH</t>
  </si>
  <si>
    <t>N917WC</t>
  </si>
  <si>
    <t>N917WS</t>
  </si>
  <si>
    <t>N917ZW</t>
  </si>
  <si>
    <t>N918BG</t>
  </si>
  <si>
    <t>N918LL</t>
  </si>
  <si>
    <t>N919DS</t>
  </si>
  <si>
    <t>N919FA</t>
  </si>
  <si>
    <t>N919MC</t>
  </si>
  <si>
    <t>N91CW</t>
  </si>
  <si>
    <t>N91JB</t>
  </si>
  <si>
    <t>N91LA</t>
  </si>
  <si>
    <t>N91LF</t>
  </si>
  <si>
    <t>N91SK</t>
  </si>
  <si>
    <t>N9201A</t>
  </si>
  <si>
    <t>N9208M</t>
  </si>
  <si>
    <t>N922BJ</t>
  </si>
  <si>
    <t>N922EE</t>
  </si>
  <si>
    <t>N922JW</t>
  </si>
  <si>
    <t>N9249M</t>
  </si>
  <si>
    <t>N924W</t>
  </si>
  <si>
    <t>N925WP</t>
  </si>
  <si>
    <t>N9261W</t>
  </si>
  <si>
    <t>N9267Q</t>
  </si>
  <si>
    <t>N9268U</t>
  </si>
  <si>
    <t>N926CT</t>
  </si>
  <si>
    <t>N927MC</t>
  </si>
  <si>
    <t>N9284X</t>
  </si>
  <si>
    <t>N928LB</t>
  </si>
  <si>
    <t>N929BC</t>
  </si>
  <si>
    <t>N92EV</t>
  </si>
  <si>
    <t>N92LA</t>
  </si>
  <si>
    <t>N92LF</t>
  </si>
  <si>
    <t>N92MS</t>
  </si>
  <si>
    <t>N92NG</t>
  </si>
  <si>
    <t>N930PC</t>
  </si>
  <si>
    <t>N9318W</t>
  </si>
  <si>
    <t>N931CT</t>
  </si>
  <si>
    <t>N931T</t>
  </si>
  <si>
    <t>N931TT</t>
  </si>
  <si>
    <t>N933EY</t>
  </si>
  <si>
    <t>N934CT</t>
  </si>
  <si>
    <t>N934RD</t>
  </si>
  <si>
    <t>N935TS</t>
  </si>
  <si>
    <t>N9371N</t>
  </si>
  <si>
    <t>N9373P</t>
  </si>
  <si>
    <t>N93EP</t>
  </si>
  <si>
    <t>N93LA</t>
  </si>
  <si>
    <t>N93TK</t>
  </si>
  <si>
    <t>N93WB</t>
  </si>
  <si>
    <t>N94141</t>
  </si>
  <si>
    <t>N942E</t>
  </si>
  <si>
    <t>N944BB</t>
  </si>
  <si>
    <t>N944TF</t>
  </si>
  <si>
    <t>N946AM</t>
  </si>
  <si>
    <t>N946JB</t>
  </si>
  <si>
    <t>N947AM</t>
  </si>
  <si>
    <t>N947GS</t>
  </si>
  <si>
    <t>N948AM</t>
  </si>
  <si>
    <t>N948HB</t>
  </si>
  <si>
    <t>N949BP</t>
  </si>
  <si>
    <t>N94LA</t>
  </si>
  <si>
    <t>N94LP</t>
  </si>
  <si>
    <t>N950RL</t>
  </si>
  <si>
    <t>N9515M</t>
  </si>
  <si>
    <t>N9518Y</t>
  </si>
  <si>
    <t>N951RP</t>
  </si>
  <si>
    <t>N9551W</t>
  </si>
  <si>
    <t>N955SE</t>
  </si>
  <si>
    <t>N95649</t>
  </si>
  <si>
    <t>N956MM</t>
  </si>
  <si>
    <t>N957CP</t>
  </si>
  <si>
    <t>N959QP</t>
  </si>
  <si>
    <t>N95AJ</t>
  </si>
  <si>
    <t>N95B</t>
  </si>
  <si>
    <t>N95KA</t>
  </si>
  <si>
    <t>N95PY</t>
  </si>
  <si>
    <t>N9605E</t>
  </si>
  <si>
    <t>N960KC</t>
  </si>
  <si>
    <t>N960V</t>
  </si>
  <si>
    <t>N9625Q</t>
  </si>
  <si>
    <t>N9637K</t>
  </si>
  <si>
    <t>N963JF</t>
  </si>
  <si>
    <t>N965LC</t>
  </si>
  <si>
    <t>N966JM</t>
  </si>
  <si>
    <t>N968T</t>
  </si>
  <si>
    <t>N969RB</t>
  </si>
  <si>
    <t>N96AL</t>
  </si>
  <si>
    <t>N96MB</t>
  </si>
  <si>
    <t>N96NA</t>
  </si>
  <si>
    <t>N96SB</t>
  </si>
  <si>
    <t>N970ZG</t>
  </si>
  <si>
    <t>N974BK</t>
  </si>
  <si>
    <t>N975DM</t>
  </si>
  <si>
    <t>N9770D</t>
  </si>
  <si>
    <t>N97749</t>
  </si>
  <si>
    <t>N977AA</t>
  </si>
  <si>
    <t>N977LC</t>
  </si>
  <si>
    <t>N9787B</t>
  </si>
  <si>
    <t>N979TB</t>
  </si>
  <si>
    <t>N97DK</t>
  </si>
  <si>
    <t>N97LT</t>
  </si>
  <si>
    <t>N980BC</t>
  </si>
  <si>
    <t>N982AR</t>
  </si>
  <si>
    <t>N983C</t>
  </si>
  <si>
    <t>N984BC</t>
  </si>
  <si>
    <t>N984QZ</t>
  </si>
  <si>
    <t>N98522</t>
  </si>
  <si>
    <t>N9852U</t>
  </si>
  <si>
    <t>N985C</t>
  </si>
  <si>
    <t>N985EL</t>
  </si>
  <si>
    <t>N985EW</t>
  </si>
  <si>
    <t>N985FM</t>
  </si>
  <si>
    <t>N986GM</t>
  </si>
  <si>
    <t>N986MA</t>
  </si>
  <si>
    <t>N986PB</t>
  </si>
  <si>
    <t>N9871R</t>
  </si>
  <si>
    <t>N987GC</t>
  </si>
  <si>
    <t>N98887</t>
  </si>
  <si>
    <t>N988AG</t>
  </si>
  <si>
    <t>N98FG</t>
  </si>
  <si>
    <t>N98KS</t>
  </si>
  <si>
    <t>N98NF</t>
  </si>
  <si>
    <t>N98PM</t>
  </si>
  <si>
    <t>N98RD</t>
  </si>
  <si>
    <t>N990DW</t>
  </si>
  <si>
    <t>N990HH</t>
  </si>
  <si>
    <t>N990PC</t>
  </si>
  <si>
    <t>N9917E</t>
  </si>
  <si>
    <t>N991AW</t>
  </si>
  <si>
    <t>N991CA</t>
  </si>
  <si>
    <t>N991MK</t>
  </si>
  <si>
    <t>N9922F</t>
  </si>
  <si>
    <t>N993AC</t>
  </si>
  <si>
    <t>N993QZ</t>
  </si>
  <si>
    <t>N994QZ</t>
  </si>
  <si>
    <t>N996CD</t>
  </si>
  <si>
    <t>N996F</t>
  </si>
  <si>
    <t>N996PE</t>
  </si>
  <si>
    <t>N998AL</t>
  </si>
  <si>
    <t>N998BC</t>
  </si>
  <si>
    <t>N999EA</t>
  </si>
  <si>
    <t>N999LB</t>
  </si>
  <si>
    <t>N99GY</t>
  </si>
  <si>
    <t>N99NG</t>
  </si>
  <si>
    <t>N99QZ</t>
  </si>
  <si>
    <t>N9CE</t>
  </si>
  <si>
    <t>N9NG</t>
  </si>
  <si>
    <t>N9SD</t>
  </si>
  <si>
    <t>N9SP</t>
  </si>
  <si>
    <t>NSH65</t>
  </si>
  <si>
    <t>RAYCO20</t>
  </si>
  <si>
    <t>RJA001</t>
  </si>
  <si>
    <t>RJA002</t>
  </si>
  <si>
    <t>RJA003</t>
  </si>
  <si>
    <t>RJA950</t>
  </si>
  <si>
    <t>RJA951</t>
  </si>
  <si>
    <t>RJA952</t>
  </si>
  <si>
    <t>RJA953</t>
  </si>
  <si>
    <t>RJA954</t>
  </si>
  <si>
    <t>RJA955</t>
  </si>
  <si>
    <t>RJA956</t>
  </si>
  <si>
    <t>RJA957</t>
  </si>
  <si>
    <t>RJA958</t>
  </si>
  <si>
    <t>SPR01</t>
  </si>
  <si>
    <t>SPR02</t>
  </si>
  <si>
    <t>SPR03</t>
  </si>
  <si>
    <t>SPR04</t>
  </si>
  <si>
    <t>SPR05</t>
  </si>
  <si>
    <t>SPR06</t>
  </si>
  <si>
    <t>SST011</t>
  </si>
  <si>
    <t>SST017</t>
  </si>
  <si>
    <t>SST047</t>
  </si>
  <si>
    <t>SST065</t>
  </si>
  <si>
    <t>SST073</t>
  </si>
  <si>
    <t>SST092</t>
  </si>
  <si>
    <t>SST107</t>
  </si>
  <si>
    <t>SST181</t>
  </si>
  <si>
    <t>SST187</t>
  </si>
  <si>
    <t>SST216</t>
  </si>
  <si>
    <t>SST23</t>
  </si>
  <si>
    <t>SST253</t>
  </si>
  <si>
    <t>SST262</t>
  </si>
  <si>
    <t>SST272</t>
  </si>
  <si>
    <t>SST283</t>
  </si>
  <si>
    <t>SST29</t>
  </si>
  <si>
    <t>SST311</t>
  </si>
  <si>
    <t>SST314</t>
  </si>
  <si>
    <t>SST320</t>
  </si>
  <si>
    <t>SST33</t>
  </si>
  <si>
    <t>SST36</t>
  </si>
  <si>
    <t>SST373</t>
  </si>
  <si>
    <t>SST374</t>
  </si>
  <si>
    <t>SST377</t>
  </si>
  <si>
    <t>SST438</t>
  </si>
  <si>
    <t>SST443</t>
  </si>
  <si>
    <t>SST476</t>
  </si>
  <si>
    <t>SST49</t>
  </si>
  <si>
    <t>SST534</t>
  </si>
  <si>
    <t>SST55</t>
  </si>
  <si>
    <t>SST583</t>
  </si>
  <si>
    <t>SST72</t>
  </si>
  <si>
    <t>SST768</t>
  </si>
  <si>
    <t>SST82</t>
  </si>
  <si>
    <t>SST83</t>
  </si>
  <si>
    <t>SST847</t>
  </si>
  <si>
    <t>SST864</t>
  </si>
  <si>
    <t>SST920</t>
  </si>
  <si>
    <t>SST924</t>
  </si>
  <si>
    <t>SST938</t>
  </si>
  <si>
    <t>SST949</t>
  </si>
  <si>
    <t>SST96</t>
  </si>
  <si>
    <t>SVA002</t>
  </si>
  <si>
    <t>SVA011</t>
  </si>
  <si>
    <t>SVA01A</t>
  </si>
  <si>
    <t>SVA01B</t>
  </si>
  <si>
    <t>SVA01C</t>
  </si>
  <si>
    <t>SVA1</t>
  </si>
  <si>
    <t>THU999</t>
  </si>
  <si>
    <t>VPBMG</t>
  </si>
  <si>
    <t>VPBSO</t>
  </si>
  <si>
    <t>VPBVM</t>
  </si>
  <si>
    <t>VPBWB</t>
  </si>
  <si>
    <t>VPCAI</t>
  </si>
  <si>
    <t>VPCIP</t>
  </si>
  <si>
    <t>VPCTR</t>
  </si>
  <si>
    <t>VQBDD</t>
  </si>
  <si>
    <t>VQBGN</t>
  </si>
  <si>
    <t>VQBMZ</t>
  </si>
  <si>
    <t>VQBNZ</t>
  </si>
  <si>
    <t>VQBSF</t>
  </si>
  <si>
    <t>VQBSN</t>
  </si>
  <si>
    <t>VQBSO</t>
  </si>
  <si>
    <t>VQBSP</t>
  </si>
  <si>
    <t>VTE41</t>
  </si>
  <si>
    <t>WCC50</t>
  </si>
  <si>
    <t>WLFDG01</t>
  </si>
  <si>
    <t>WLFDG02</t>
  </si>
  <si>
    <t>WLFDG03</t>
  </si>
  <si>
    <t>WLFDG04</t>
  </si>
  <si>
    <t>WLFDG05</t>
  </si>
  <si>
    <t>WLFDG06</t>
  </si>
  <si>
    <t>XABNM</t>
  </si>
  <si>
    <t>XABYP</t>
  </si>
  <si>
    <t>AIM7</t>
  </si>
  <si>
    <t>AIM9</t>
  </si>
  <si>
    <t>ALLEO5</t>
  </si>
  <si>
    <t>ARCAT25</t>
  </si>
  <si>
    <t>ARCAT35</t>
  </si>
  <si>
    <t>ARCAT45</t>
  </si>
  <si>
    <t>ARCAT55</t>
  </si>
  <si>
    <t>ASZ1</t>
  </si>
  <si>
    <t>ASZ2</t>
  </si>
  <si>
    <t>B200GT</t>
  </si>
  <si>
    <t>BJS1897</t>
  </si>
  <si>
    <t>BJS343</t>
  </si>
  <si>
    <t>BJS546</t>
  </si>
  <si>
    <t>BJX1</t>
  </si>
  <si>
    <t>BJX2</t>
  </si>
  <si>
    <t>BJX3</t>
  </si>
  <si>
    <t>BJX4</t>
  </si>
  <si>
    <t>BJX5</t>
  </si>
  <si>
    <t>BJX6</t>
  </si>
  <si>
    <t>BJX7</t>
  </si>
  <si>
    <t>BJX8</t>
  </si>
  <si>
    <t>BJX9</t>
  </si>
  <si>
    <t>BKB1</t>
  </si>
  <si>
    <t>BKB2</t>
  </si>
  <si>
    <t>BLR336</t>
  </si>
  <si>
    <t>BLR400</t>
  </si>
  <si>
    <t>BLR45</t>
  </si>
  <si>
    <t>BLR514</t>
  </si>
  <si>
    <t>BLR74</t>
  </si>
  <si>
    <t>BLR827</t>
  </si>
  <si>
    <t>BLR855</t>
  </si>
  <si>
    <t>BLR90</t>
  </si>
  <si>
    <t>BLR900</t>
  </si>
  <si>
    <t>BLR910</t>
  </si>
  <si>
    <t>BXJ01</t>
  </si>
  <si>
    <t>BXJ02</t>
  </si>
  <si>
    <t>BXJ03</t>
  </si>
  <si>
    <t>BXJ04</t>
  </si>
  <si>
    <t>BXJ05</t>
  </si>
  <si>
    <t>BXJ06</t>
  </si>
  <si>
    <t>BXJ07</t>
  </si>
  <si>
    <t>BXJ08</t>
  </si>
  <si>
    <t>BXJ09</t>
  </si>
  <si>
    <t>BXJ1</t>
  </si>
  <si>
    <t>BXJ10</t>
  </si>
  <si>
    <t>BXJ100</t>
  </si>
  <si>
    <t>BXJ11</t>
  </si>
  <si>
    <t>BXJ12</t>
  </si>
  <si>
    <t>BXJ13</t>
  </si>
  <si>
    <t>BXJ14</t>
  </si>
  <si>
    <t>BXJ15</t>
  </si>
  <si>
    <t>BXJ16</t>
  </si>
  <si>
    <t>BXJ17</t>
  </si>
  <si>
    <t>BXJ18</t>
  </si>
  <si>
    <t>BXJ19</t>
  </si>
  <si>
    <t>BXJ2</t>
  </si>
  <si>
    <t>BXJ20</t>
  </si>
  <si>
    <t>BXJ21</t>
  </si>
  <si>
    <t>BXJ22</t>
  </si>
  <si>
    <t>BXJ23</t>
  </si>
  <si>
    <t>BXJ24</t>
  </si>
  <si>
    <t>BXJ25</t>
  </si>
  <si>
    <t>BXJ26</t>
  </si>
  <si>
    <t>BXJ27</t>
  </si>
  <si>
    <t>BXJ28</t>
  </si>
  <si>
    <t>BXJ29</t>
  </si>
  <si>
    <t>BXJ3</t>
  </si>
  <si>
    <t>BXJ30</t>
  </si>
  <si>
    <t>BXJ31</t>
  </si>
  <si>
    <t>BXJ32</t>
  </si>
  <si>
    <t>BXJ33</t>
  </si>
  <si>
    <t>BXJ34</t>
  </si>
  <si>
    <t>BXJ35</t>
  </si>
  <si>
    <t>BXJ36</t>
  </si>
  <si>
    <t>BXJ37</t>
  </si>
  <si>
    <t>BXJ38</t>
  </si>
  <si>
    <t>BXJ39</t>
  </si>
  <si>
    <t>BXJ4</t>
  </si>
  <si>
    <t>BXJ40</t>
  </si>
  <si>
    <t>BXJ41</t>
  </si>
  <si>
    <t>BXJ42</t>
  </si>
  <si>
    <t>BXJ43</t>
  </si>
  <si>
    <t>BXJ44</t>
  </si>
  <si>
    <t>BXJ45</t>
  </si>
  <si>
    <t>BXJ46</t>
  </si>
  <si>
    <t>BXJ47</t>
  </si>
  <si>
    <t>BXJ48</t>
  </si>
  <si>
    <t>BXJ49</t>
  </si>
  <si>
    <t>BXJ5</t>
  </si>
  <si>
    <t>BXJ50</t>
  </si>
  <si>
    <t>BXJ51</t>
  </si>
  <si>
    <t>BXJ52</t>
  </si>
  <si>
    <t>BXJ53</t>
  </si>
  <si>
    <t>BXJ54</t>
  </si>
  <si>
    <t>BXJ55</t>
  </si>
  <si>
    <t>BXJ56</t>
  </si>
  <si>
    <t>BXJ57</t>
  </si>
  <si>
    <t>BXJ58</t>
  </si>
  <si>
    <t>BXJ59</t>
  </si>
  <si>
    <t>BXJ6</t>
  </si>
  <si>
    <t>BXJ60</t>
  </si>
  <si>
    <t>BXJ61</t>
  </si>
  <si>
    <t>BXJ62</t>
  </si>
  <si>
    <t>BXJ63</t>
  </si>
  <si>
    <t>BXJ64</t>
  </si>
  <si>
    <t>BXJ65</t>
  </si>
  <si>
    <t>BXJ66</t>
  </si>
  <si>
    <t>BXJ67</t>
  </si>
  <si>
    <t>BXJ68</t>
  </si>
  <si>
    <t>BXJ69</t>
  </si>
  <si>
    <t>BXJ7</t>
  </si>
  <si>
    <t>BXJ70</t>
  </si>
  <si>
    <t>BXJ71</t>
  </si>
  <si>
    <t>BXJ72</t>
  </si>
  <si>
    <t>BXJ73</t>
  </si>
  <si>
    <t>BXJ74</t>
  </si>
  <si>
    <t>BXJ75</t>
  </si>
  <si>
    <t>BXJ76</t>
  </si>
  <si>
    <t>BXJ77</t>
  </si>
  <si>
    <t>BXJ78</t>
  </si>
  <si>
    <t>BXJ79</t>
  </si>
  <si>
    <t>BXJ8</t>
  </si>
  <si>
    <t>BXJ80</t>
  </si>
  <si>
    <t>BXJ81</t>
  </si>
  <si>
    <t>BXJ82</t>
  </si>
  <si>
    <t>BXJ83</t>
  </si>
  <si>
    <t>BXJ84</t>
  </si>
  <si>
    <t>BXJ85</t>
  </si>
  <si>
    <t>BXJ86</t>
  </si>
  <si>
    <t>BXJ87</t>
  </si>
  <si>
    <t>BXJ88</t>
  </si>
  <si>
    <t>BXJ89</t>
  </si>
  <si>
    <t>BXJ9</t>
  </si>
  <si>
    <t>BXJ90</t>
  </si>
  <si>
    <t>BXJ91</t>
  </si>
  <si>
    <t>BXJ92</t>
  </si>
  <si>
    <t>BXJ93</t>
  </si>
  <si>
    <t>BXJ94</t>
  </si>
  <si>
    <t>BXJ95</t>
  </si>
  <si>
    <t>BXJ96</t>
  </si>
  <si>
    <t>BXJ97</t>
  </si>
  <si>
    <t>BXJ98</t>
  </si>
  <si>
    <t>BXJ99</t>
  </si>
  <si>
    <t>C6ACS</t>
  </si>
  <si>
    <t>C6CAL</t>
  </si>
  <si>
    <t>C6LAC</t>
  </si>
  <si>
    <t>CBH8206</t>
  </si>
  <si>
    <t>CBH8213</t>
  </si>
  <si>
    <t>CBH8223</t>
  </si>
  <si>
    <t>CBH8241</t>
  </si>
  <si>
    <t>CBH8242</t>
  </si>
  <si>
    <t>CBH8246</t>
  </si>
  <si>
    <t>CBH8248</t>
  </si>
  <si>
    <t>CBH8249</t>
  </si>
  <si>
    <t>CBH8250</t>
  </si>
  <si>
    <t>CBH8281</t>
  </si>
  <si>
    <t>CBH8283</t>
  </si>
  <si>
    <t>CBH8285</t>
  </si>
  <si>
    <t>CBH8287</t>
  </si>
  <si>
    <t>CBH8291</t>
  </si>
  <si>
    <t>CFABF</t>
  </si>
  <si>
    <t>CFACO</t>
  </si>
  <si>
    <t>CFAGA</t>
  </si>
  <si>
    <t>CFAJC</t>
  </si>
  <si>
    <t>CFAWZ</t>
  </si>
  <si>
    <t>CFBCR</t>
  </si>
  <si>
    <t>CFBD5</t>
  </si>
  <si>
    <t>CFBEL</t>
  </si>
  <si>
    <t>CFBEM</t>
  </si>
  <si>
    <t>CFBNA</t>
  </si>
  <si>
    <t>CFBNS</t>
  </si>
  <si>
    <t>CFBPC</t>
  </si>
  <si>
    <t>CFBRP</t>
  </si>
  <si>
    <t>CFCBQ</t>
  </si>
  <si>
    <t>CFCDE</t>
  </si>
  <si>
    <t>CFCEC</t>
  </si>
  <si>
    <t>CFCEU</t>
  </si>
  <si>
    <t>CFCIB</t>
  </si>
  <si>
    <t>CFCPI</t>
  </si>
  <si>
    <t>CFCPR</t>
  </si>
  <si>
    <t>CFCRH</t>
  </si>
  <si>
    <t>CFCSI</t>
  </si>
  <si>
    <t>CFDAX</t>
  </si>
  <si>
    <t>CFDBJ</t>
  </si>
  <si>
    <t>CFDEB</t>
  </si>
  <si>
    <t>CFDHD</t>
  </si>
  <si>
    <t>CFDKJ</t>
  </si>
  <si>
    <t>CFDKL</t>
  </si>
  <si>
    <t>CFDLV</t>
  </si>
  <si>
    <t>CFDMM</t>
  </si>
  <si>
    <t>CFDOL</t>
  </si>
  <si>
    <t>CFEAG</t>
  </si>
  <si>
    <t>CFEDG</t>
  </si>
  <si>
    <t>CFEDV</t>
  </si>
  <si>
    <t>CFEPL</t>
  </si>
  <si>
    <t>CFEUR</t>
  </si>
  <si>
    <t>CFFAP</t>
  </si>
  <si>
    <t>CFFAR</t>
  </si>
  <si>
    <t>CFFBE</t>
  </si>
  <si>
    <t>CFFCD</t>
  </si>
  <si>
    <t>CFGCT</t>
  </si>
  <si>
    <t>CFGEP</t>
  </si>
  <si>
    <t>CFGFI</t>
  </si>
  <si>
    <t>CFGGE</t>
  </si>
  <si>
    <t>CFGGF</t>
  </si>
  <si>
    <t>CFGIL</t>
  </si>
  <si>
    <t>CFHCW</t>
  </si>
  <si>
    <t>CFHPB</t>
  </si>
  <si>
    <t>CFHPM</t>
  </si>
  <si>
    <t>CFHSP</t>
  </si>
  <si>
    <t>CFHYB</t>
  </si>
  <si>
    <t>CFIGI</t>
  </si>
  <si>
    <t>CFIGO</t>
  </si>
  <si>
    <t>CFIOV</t>
  </si>
  <si>
    <t>CFIPX</t>
  </si>
  <si>
    <t>CFJCB</t>
  </si>
  <si>
    <t>CFJDS</t>
  </si>
  <si>
    <t>CFJGG</t>
  </si>
  <si>
    <t>CFJHS</t>
  </si>
  <si>
    <t>CFJIC</t>
  </si>
  <si>
    <t>CFJNS</t>
  </si>
  <si>
    <t>CFJOI</t>
  </si>
  <si>
    <t>CFJOJ</t>
  </si>
  <si>
    <t>CFJRX</t>
  </si>
  <si>
    <t>CFKBC</t>
  </si>
  <si>
    <t>CFKGN</t>
  </si>
  <si>
    <t>CFKHJ</t>
  </si>
  <si>
    <t>CFKJM</t>
  </si>
  <si>
    <t>CFLKX</t>
  </si>
  <si>
    <t>CFLMK</t>
  </si>
  <si>
    <t>CFLMS</t>
  </si>
  <si>
    <t>CFLPB</t>
  </si>
  <si>
    <t>CFLRJ</t>
  </si>
  <si>
    <t>CFMAO</t>
  </si>
  <si>
    <t>CFMDF</t>
  </si>
  <si>
    <t>CFMHA</t>
  </si>
  <si>
    <t>CFMOI</t>
  </si>
  <si>
    <t>CFMOS</t>
  </si>
  <si>
    <t>CFMPX</t>
  </si>
  <si>
    <t>CFMRI</t>
  </si>
  <si>
    <t>CFMUN</t>
  </si>
  <si>
    <t>CFNCG</t>
  </si>
  <si>
    <t>CFNGA</t>
  </si>
  <si>
    <t>CFNGV</t>
  </si>
  <si>
    <t>CFOEG</t>
  </si>
  <si>
    <t>CFOHL</t>
  </si>
  <si>
    <t>CFORB</t>
  </si>
  <si>
    <t>CFORJ</t>
  </si>
  <si>
    <t>CFPFS</t>
  </si>
  <si>
    <t>CFPHS</t>
  </si>
  <si>
    <t>CFPJT</t>
  </si>
  <si>
    <t>CFPSB</t>
  </si>
  <si>
    <t>CFQYW</t>
  </si>
  <si>
    <t>CFRBB</t>
  </si>
  <si>
    <t>CFRCI</t>
  </si>
  <si>
    <t>CFREE</t>
  </si>
  <si>
    <t>CFRGY</t>
  </si>
  <si>
    <t>CFRKI</t>
  </si>
  <si>
    <t>CFSDS</t>
  </si>
  <si>
    <t>CFSEP</t>
  </si>
  <si>
    <t>CFTEN</t>
  </si>
  <si>
    <t>CFTIL</t>
  </si>
  <si>
    <t>CFTLH</t>
  </si>
  <si>
    <t>CFTLS</t>
  </si>
  <si>
    <t>CFTXX</t>
  </si>
  <si>
    <t>CFUAM</t>
  </si>
  <si>
    <t>CFUBQ</t>
  </si>
  <si>
    <t>CFVMW</t>
  </si>
  <si>
    <t>CFWHH</t>
  </si>
  <si>
    <t>CFWKX</t>
  </si>
  <si>
    <t>CFWRX</t>
  </si>
  <si>
    <t>CFWUT</t>
  </si>
  <si>
    <t>CFXGO</t>
  </si>
  <si>
    <t>CFXTC</t>
  </si>
  <si>
    <t>CFXWT</t>
  </si>
  <si>
    <t>CFYTZ</t>
  </si>
  <si>
    <t>CFZCC</t>
  </si>
  <si>
    <t>CFZSM</t>
  </si>
  <si>
    <t>CGAJS</t>
  </si>
  <si>
    <t>CGAWR</t>
  </si>
  <si>
    <t>CGAWU</t>
  </si>
  <si>
    <t>CGAXX</t>
  </si>
  <si>
    <t>CGBBB</t>
  </si>
  <si>
    <t>CGBBX</t>
  </si>
  <si>
    <t>CGBCI</t>
  </si>
  <si>
    <t>CGBGC</t>
  </si>
  <si>
    <t>CGCDS</t>
  </si>
  <si>
    <t>CGCET</t>
  </si>
  <si>
    <t>CGCEU</t>
  </si>
  <si>
    <t>CGCGS</t>
  </si>
  <si>
    <t>CGCIX</t>
  </si>
  <si>
    <t>CGCNR</t>
  </si>
  <si>
    <t>CGCOM</t>
  </si>
  <si>
    <t>CGCPM</t>
  </si>
  <si>
    <t>CGCPW</t>
  </si>
  <si>
    <t>CGCPX</t>
  </si>
  <si>
    <t>CGCUL</t>
  </si>
  <si>
    <t>CGCYB</t>
  </si>
  <si>
    <t>CGDBC</t>
  </si>
  <si>
    <t>CGDBJ</t>
  </si>
  <si>
    <t>CGDCP</t>
  </si>
  <si>
    <t>CGDDR</t>
  </si>
  <si>
    <t>CGDHF</t>
  </si>
  <si>
    <t>CGDIL</t>
  </si>
  <si>
    <t>CGDLI</t>
  </si>
  <si>
    <t>CGDPF</t>
  </si>
  <si>
    <t>CGDPG</t>
  </si>
  <si>
    <t>CGDSR</t>
  </si>
  <si>
    <t>CGDSU</t>
  </si>
  <si>
    <t>CGDWF</t>
  </si>
  <si>
    <t>CGEEK</t>
  </si>
  <si>
    <t>CGEHS</t>
  </si>
  <si>
    <t>CGEJV</t>
  </si>
  <si>
    <t>CGENM</t>
  </si>
  <si>
    <t>CGENW</t>
  </si>
  <si>
    <t>CGEPG</t>
  </si>
  <si>
    <t>CGEPR</t>
  </si>
  <si>
    <t>CGFAD</t>
  </si>
  <si>
    <t>CGFAV</t>
  </si>
  <si>
    <t>CGFCB</t>
  </si>
  <si>
    <t>CGFHJ</t>
  </si>
  <si>
    <t>CGFHR</t>
  </si>
  <si>
    <t>CGFIG</t>
  </si>
  <si>
    <t>CGFLU</t>
  </si>
  <si>
    <t>CGFLZ</t>
  </si>
  <si>
    <t>CGFPX</t>
  </si>
  <si>
    <t>CGFSB</t>
  </si>
  <si>
    <t>CGFTL</t>
  </si>
  <si>
    <t>CGGLO</t>
  </si>
  <si>
    <t>CGGPM</t>
  </si>
  <si>
    <t>CGHGC</t>
  </si>
  <si>
    <t>CGHJU</t>
  </si>
  <si>
    <t>CGHML</t>
  </si>
  <si>
    <t>CGHMW</t>
  </si>
  <si>
    <t>CGHSB</t>
  </si>
  <si>
    <t>CGHSW</t>
  </si>
  <si>
    <t>CGIBU</t>
  </si>
  <si>
    <t>CGIIT</t>
  </si>
  <si>
    <t>CGIPX</t>
  </si>
  <si>
    <t>CGIWZ</t>
  </si>
  <si>
    <t>CGJAE</t>
  </si>
  <si>
    <t>CGJCB</t>
  </si>
  <si>
    <t>CGJDI</t>
  </si>
  <si>
    <t>CGJDR</t>
  </si>
  <si>
    <t>CGJDU</t>
  </si>
  <si>
    <t>CGJET</t>
  </si>
  <si>
    <t>CGJFG</t>
  </si>
  <si>
    <t>CGJKI</t>
  </si>
  <si>
    <t>CGJLB</t>
  </si>
  <si>
    <t>CGJLR</t>
  </si>
  <si>
    <t>CGJRB</t>
  </si>
  <si>
    <t>CGKAU</t>
  </si>
  <si>
    <t>CGKDM</t>
  </si>
  <si>
    <t>CGKEG</t>
  </si>
  <si>
    <t>CGKGN</t>
  </si>
  <si>
    <t>CGKPP</t>
  </si>
  <si>
    <t>CGKPX</t>
  </si>
  <si>
    <t>CGKTO</t>
  </si>
  <si>
    <t>CGKZC</t>
  </si>
  <si>
    <t>CGKZM</t>
  </si>
  <si>
    <t>CGLBB</t>
  </si>
  <si>
    <t>CGLBJ</t>
  </si>
  <si>
    <t>CGLBT</t>
  </si>
  <si>
    <t>CGLEM</t>
  </si>
  <si>
    <t>CGLFO</t>
  </si>
  <si>
    <t>CGLFV</t>
  </si>
  <si>
    <t>CGLNL</t>
  </si>
  <si>
    <t>CGLPP</t>
  </si>
  <si>
    <t>CGLRE</t>
  </si>
  <si>
    <t>CGLRP</t>
  </si>
  <si>
    <t>CGLUL</t>
  </si>
  <si>
    <t>CGLUV</t>
  </si>
  <si>
    <t>CGLVE</t>
  </si>
  <si>
    <t>CGMF</t>
  </si>
  <si>
    <t>CGMFB</t>
  </si>
  <si>
    <t>CGMGX</t>
  </si>
  <si>
    <t>CGMII</t>
  </si>
  <si>
    <t>CGMIV</t>
  </si>
  <si>
    <t>CGMKZ</t>
  </si>
  <si>
    <t>CGMLH</t>
  </si>
  <si>
    <t>CGMMU</t>
  </si>
  <si>
    <t>CGMNC</t>
  </si>
  <si>
    <t>CGMRL</t>
  </si>
  <si>
    <t>CGMTR</t>
  </si>
  <si>
    <t>CGMXP</t>
  </si>
  <si>
    <t>CGMYY</t>
  </si>
  <si>
    <t>CGMZE</t>
  </si>
  <si>
    <t>CGNCB</t>
  </si>
  <si>
    <t>CGNOA</t>
  </si>
  <si>
    <t>CGOAB</t>
  </si>
  <si>
    <t>CGOFJ</t>
  </si>
  <si>
    <t>CGOFS</t>
  </si>
  <si>
    <t>CGOHB</t>
  </si>
  <si>
    <t>CGOHI</t>
  </si>
  <si>
    <t>CGOIH</t>
  </si>
  <si>
    <t>CGOIL</t>
  </si>
  <si>
    <t>CGOKI</t>
  </si>
  <si>
    <t>CGOMA</t>
  </si>
  <si>
    <t>CGOOB</t>
  </si>
  <si>
    <t>CGPAW</t>
  </si>
  <si>
    <t>CGPGD</t>
  </si>
  <si>
    <t>CGPKS</t>
  </si>
  <si>
    <t>CGPOC</t>
  </si>
  <si>
    <t>CGPOT</t>
  </si>
  <si>
    <t>CGPPI</t>
  </si>
  <si>
    <t>CGPPX</t>
  </si>
  <si>
    <t>CGRCC</t>
  </si>
  <si>
    <t>CGRCY</t>
  </si>
  <si>
    <t>CGREQ</t>
  </si>
  <si>
    <t>CGRGM</t>
  </si>
  <si>
    <t>CGRHE</t>
  </si>
  <si>
    <t>CGROG</t>
  </si>
  <si>
    <t>CGRPE</t>
  </si>
  <si>
    <t>CGRPF</t>
  </si>
  <si>
    <t>CGRQQ</t>
  </si>
  <si>
    <t>CGRTB</t>
  </si>
  <si>
    <t>CGSBG</t>
  </si>
  <si>
    <t>CGSJK</t>
  </si>
  <si>
    <t>CGSLC</t>
  </si>
  <si>
    <t>CGSLL</t>
  </si>
  <si>
    <t>CGSLU</t>
  </si>
  <si>
    <t>CGSMR</t>
  </si>
  <si>
    <t>CGSQC</t>
  </si>
  <si>
    <t>CGSQE</t>
  </si>
  <si>
    <t>CGSTG</t>
  </si>
  <si>
    <t>CGSUN</t>
  </si>
  <si>
    <t>CGSUT</t>
  </si>
  <si>
    <t>CGTCI</t>
  </si>
  <si>
    <t>CGTDO</t>
  </si>
  <si>
    <t>CGTGO</t>
  </si>
  <si>
    <t>CGTLP</t>
  </si>
  <si>
    <t>CGTOG</t>
  </si>
  <si>
    <t>CGTOR</t>
  </si>
  <si>
    <t>CGTSV</t>
  </si>
  <si>
    <t>CGTVO</t>
  </si>
  <si>
    <t>CGUPC</t>
  </si>
  <si>
    <t>CGURJ</t>
  </si>
  <si>
    <t>CGUSM</t>
  </si>
  <si>
    <t>CGUWT</t>
  </si>
  <si>
    <t>CGVVY</t>
  </si>
  <si>
    <t>CGWFM</t>
  </si>
  <si>
    <t>CGWGI</t>
  </si>
  <si>
    <t>CGWHF</t>
  </si>
  <si>
    <t>CGWLE</t>
  </si>
  <si>
    <t>CGWLI</t>
  </si>
  <si>
    <t>CGWLL</t>
  </si>
  <si>
    <t>CGWQR</t>
  </si>
  <si>
    <t>CGWWW</t>
  </si>
  <si>
    <t>CGXBB</t>
  </si>
  <si>
    <t>CGXDN</t>
  </si>
  <si>
    <t>CGXMB</t>
  </si>
  <si>
    <t>CGXNW</t>
  </si>
  <si>
    <t>CGXPZ</t>
  </si>
  <si>
    <t>CGYMB</t>
  </si>
  <si>
    <t>CGYMD</t>
  </si>
  <si>
    <t>CGYMT</t>
  </si>
  <si>
    <t>CGZGS</t>
  </si>
  <si>
    <t>CGZSM</t>
  </si>
  <si>
    <t>CGZUM</t>
  </si>
  <si>
    <t>CJE1</t>
  </si>
  <si>
    <t>CJE10</t>
  </si>
  <si>
    <t>CJE100</t>
  </si>
  <si>
    <t>CJE101</t>
  </si>
  <si>
    <t>CJE102</t>
  </si>
  <si>
    <t>CJE103</t>
  </si>
  <si>
    <t>CJE104</t>
  </si>
  <si>
    <t>CJE105</t>
  </si>
  <si>
    <t>CJE106</t>
  </si>
  <si>
    <t>CJE107</t>
  </si>
  <si>
    <t>CJE108</t>
  </si>
  <si>
    <t>CJE109</t>
  </si>
  <si>
    <t>CJE11</t>
  </si>
  <si>
    <t>CJE110</t>
  </si>
  <si>
    <t>CJE111</t>
  </si>
  <si>
    <t>CJE112</t>
  </si>
  <si>
    <t>CJE113</t>
  </si>
  <si>
    <t>CJE114</t>
  </si>
  <si>
    <t>CJE115</t>
  </si>
  <si>
    <t>CJE116</t>
  </si>
  <si>
    <t>CJE117</t>
  </si>
  <si>
    <t>CJE118</t>
  </si>
  <si>
    <t>CJE119</t>
  </si>
  <si>
    <t>CJE12</t>
  </si>
  <si>
    <t>CJE120</t>
  </si>
  <si>
    <t>CJE121</t>
  </si>
  <si>
    <t>CJE122</t>
  </si>
  <si>
    <t>CJE123</t>
  </si>
  <si>
    <t>CJE124</t>
  </si>
  <si>
    <t>CJE125</t>
  </si>
  <si>
    <t>CJE126</t>
  </si>
  <si>
    <t>CJE127</t>
  </si>
  <si>
    <t>CJE128</t>
  </si>
  <si>
    <t>CJE129</t>
  </si>
  <si>
    <t>CJE13</t>
  </si>
  <si>
    <t>CJE130</t>
  </si>
  <si>
    <t>CJE131</t>
  </si>
  <si>
    <t>CJE132</t>
  </si>
  <si>
    <t>CJE133</t>
  </si>
  <si>
    <t>CJE134</t>
  </si>
  <si>
    <t>CJE135</t>
  </si>
  <si>
    <t>CJE136</t>
  </si>
  <si>
    <t>CJE137</t>
  </si>
  <si>
    <t>CJE138</t>
  </si>
  <si>
    <t>CJE139</t>
  </si>
  <si>
    <t>CJE14</t>
  </si>
  <si>
    <t>CJE140</t>
  </si>
  <si>
    <t>CJE141</t>
  </si>
  <si>
    <t>CJE142</t>
  </si>
  <si>
    <t>CJE143</t>
  </si>
  <si>
    <t>CJE144</t>
  </si>
  <si>
    <t>CJE145</t>
  </si>
  <si>
    <t>CJE146</t>
  </si>
  <si>
    <t>CJE147</t>
  </si>
  <si>
    <t>CJE148</t>
  </si>
  <si>
    <t>CJE149</t>
  </si>
  <si>
    <t>CJE15</t>
  </si>
  <si>
    <t>CJE150</t>
  </si>
  <si>
    <t>CJE151</t>
  </si>
  <si>
    <t>CJE152</t>
  </si>
  <si>
    <t>CJE153</t>
  </si>
  <si>
    <t>CJE154</t>
  </si>
  <si>
    <t>CJE155</t>
  </si>
  <si>
    <t>CJE156</t>
  </si>
  <si>
    <t>CJE157</t>
  </si>
  <si>
    <t>CJE158</t>
  </si>
  <si>
    <t>CJE159</t>
  </si>
  <si>
    <t>CJE16</t>
  </si>
  <si>
    <t>CJE160</t>
  </si>
  <si>
    <t>CJE161</t>
  </si>
  <si>
    <t>CJE162</t>
  </si>
  <si>
    <t>CJE163</t>
  </si>
  <si>
    <t>CJE164</t>
  </si>
  <si>
    <t>CJE165</t>
  </si>
  <si>
    <t>CJE166</t>
  </si>
  <si>
    <t>CJE167</t>
  </si>
  <si>
    <t>CJE168</t>
  </si>
  <si>
    <t>CJE169</t>
  </si>
  <si>
    <t>CJE17</t>
  </si>
  <si>
    <t>CJE170</t>
  </si>
  <si>
    <t>CJE171</t>
  </si>
  <si>
    <t>CJE172</t>
  </si>
  <si>
    <t>CJE173</t>
  </si>
  <si>
    <t>CJE174</t>
  </si>
  <si>
    <t>CJE175</t>
  </si>
  <si>
    <t>CJE176</t>
  </si>
  <si>
    <t>CJE177</t>
  </si>
  <si>
    <t>CJE178</t>
  </si>
  <si>
    <t>CJE179</t>
  </si>
  <si>
    <t>CJE18</t>
  </si>
  <si>
    <t>CJE180</t>
  </si>
  <si>
    <t>CJE181</t>
  </si>
  <si>
    <t>CJE182</t>
  </si>
  <si>
    <t>CJE183</t>
  </si>
  <si>
    <t>CJE184</t>
  </si>
  <si>
    <t>CJE185</t>
  </si>
  <si>
    <t>CJE186</t>
  </si>
  <si>
    <t>CJE187</t>
  </si>
  <si>
    <t>CJE188</t>
  </si>
  <si>
    <t>CJE189</t>
  </si>
  <si>
    <t>CJE19</t>
  </si>
  <si>
    <t>CJE190</t>
  </si>
  <si>
    <t>CJE191</t>
  </si>
  <si>
    <t>CJE192</t>
  </si>
  <si>
    <t>CJE193</t>
  </si>
  <si>
    <t>CJE194</t>
  </si>
  <si>
    <t>CJE195</t>
  </si>
  <si>
    <t>CJE196</t>
  </si>
  <si>
    <t>CJE197</t>
  </si>
  <si>
    <t>CJE198</t>
  </si>
  <si>
    <t>CJE199</t>
  </si>
  <si>
    <t>CJE2</t>
  </si>
  <si>
    <t>CJE20</t>
  </si>
  <si>
    <t>CJE200</t>
  </si>
  <si>
    <t>CJE201</t>
  </si>
  <si>
    <t>CJE202</t>
  </si>
  <si>
    <t>CJE203</t>
  </si>
  <si>
    <t>CJE204</t>
  </si>
  <si>
    <t>CJE205</t>
  </si>
  <si>
    <t>CJE206</t>
  </si>
  <si>
    <t>CJE207</t>
  </si>
  <si>
    <t>CJE208</t>
  </si>
  <si>
    <t>CJE209</t>
  </si>
  <si>
    <t>CJE21</t>
  </si>
  <si>
    <t>CJE210</t>
  </si>
  <si>
    <t>CJE211</t>
  </si>
  <si>
    <t>CJE212</t>
  </si>
  <si>
    <t>CJE213</t>
  </si>
  <si>
    <t>CJE214</t>
  </si>
  <si>
    <t>CJE215</t>
  </si>
  <si>
    <t>CJE216</t>
  </si>
  <si>
    <t>CJE217</t>
  </si>
  <si>
    <t>CJE218</t>
  </si>
  <si>
    <t>CJE219</t>
  </si>
  <si>
    <t>CJE22</t>
  </si>
  <si>
    <t>CJE220</t>
  </si>
  <si>
    <t>CJE221</t>
  </si>
  <si>
    <t>CJE222</t>
  </si>
  <si>
    <t>CJE223</t>
  </si>
  <si>
    <t>CJE224</t>
  </si>
  <si>
    <t>CJE225</t>
  </si>
  <si>
    <t>CJE226</t>
  </si>
  <si>
    <t>CJE227</t>
  </si>
  <si>
    <t>CJE228</t>
  </si>
  <si>
    <t>CJE229</t>
  </si>
  <si>
    <t>CJE23</t>
  </si>
  <si>
    <t>CJE230</t>
  </si>
  <si>
    <t>CJE231</t>
  </si>
  <si>
    <t>CJE232</t>
  </si>
  <si>
    <t>CJE233</t>
  </si>
  <si>
    <t>CJE234</t>
  </si>
  <si>
    <t>CJE235</t>
  </si>
  <si>
    <t>CJE236</t>
  </si>
  <si>
    <t>CJE237</t>
  </si>
  <si>
    <t>CJE238</t>
  </si>
  <si>
    <t>CJE239</t>
  </si>
  <si>
    <t>CJE24</t>
  </si>
  <si>
    <t>CJE240</t>
  </si>
  <si>
    <t>CJE241</t>
  </si>
  <si>
    <t>CJE242</t>
  </si>
  <si>
    <t>CJE243</t>
  </si>
  <si>
    <t>CJE244</t>
  </si>
  <si>
    <t>CJE245</t>
  </si>
  <si>
    <t>CJE246</t>
  </si>
  <si>
    <t>CJE247</t>
  </si>
  <si>
    <t>CJE248</t>
  </si>
  <si>
    <t>CJE249</t>
  </si>
  <si>
    <t>CJE25</t>
  </si>
  <si>
    <t>CJE250</t>
  </si>
  <si>
    <t>CJE251</t>
  </si>
  <si>
    <t>CJE252</t>
  </si>
  <si>
    <t>CJE253</t>
  </si>
  <si>
    <t>CJE254</t>
  </si>
  <si>
    <t>CJE255</t>
  </si>
  <si>
    <t>CJE256</t>
  </si>
  <si>
    <t>CJE257</t>
  </si>
  <si>
    <t>CJE258</t>
  </si>
  <si>
    <t>CJE259</t>
  </si>
  <si>
    <t>CJE26</t>
  </si>
  <si>
    <t>CJE260</t>
  </si>
  <si>
    <t>CJE261</t>
  </si>
  <si>
    <t>CJE262</t>
  </si>
  <si>
    <t>CJE263</t>
  </si>
  <si>
    <t>CJE264</t>
  </si>
  <si>
    <t>CJE265</t>
  </si>
  <si>
    <t>CJE266</t>
  </si>
  <si>
    <t>CJE267</t>
  </si>
  <si>
    <t>CJE268</t>
  </si>
  <si>
    <t>CJE269</t>
  </si>
  <si>
    <t>CJE27</t>
  </si>
  <si>
    <t>CJE270</t>
  </si>
  <si>
    <t>CJE271</t>
  </si>
  <si>
    <t>CJE272</t>
  </si>
  <si>
    <t>CJE273</t>
  </si>
  <si>
    <t>CJE274</t>
  </si>
  <si>
    <t>CJE275</t>
  </si>
  <si>
    <t>CJE276</t>
  </si>
  <si>
    <t>CJE277</t>
  </si>
  <si>
    <t>CJE278</t>
  </si>
  <si>
    <t>CJE279</t>
  </si>
  <si>
    <t>CJE28</t>
  </si>
  <si>
    <t>CJE280</t>
  </si>
  <si>
    <t>CJE281</t>
  </si>
  <si>
    <t>CJE282</t>
  </si>
  <si>
    <t>CJE283</t>
  </si>
  <si>
    <t>CJE284</t>
  </si>
  <si>
    <t>CJE285</t>
  </si>
  <si>
    <t>CJE286</t>
  </si>
  <si>
    <t>CJE287</t>
  </si>
  <si>
    <t>CJE288</t>
  </si>
  <si>
    <t>CJE289</t>
  </si>
  <si>
    <t>CJE29</t>
  </si>
  <si>
    <t>CJE290</t>
  </si>
  <si>
    <t>CJE291</t>
  </si>
  <si>
    <t>CJE292</t>
  </si>
  <si>
    <t>CJE293</t>
  </si>
  <si>
    <t>CJE294</t>
  </si>
  <si>
    <t>CJE295</t>
  </si>
  <si>
    <t>CJE296</t>
  </si>
  <si>
    <t>CJE297</t>
  </si>
  <si>
    <t>CJE298</t>
  </si>
  <si>
    <t>CJE299</t>
  </si>
  <si>
    <t>CJE3</t>
  </si>
  <si>
    <t>CJE30</t>
  </si>
  <si>
    <t>CJE300</t>
  </si>
  <si>
    <t>CJE301</t>
  </si>
  <si>
    <t>CJE302</t>
  </si>
  <si>
    <t>CJE303</t>
  </si>
  <si>
    <t>CJE304</t>
  </si>
  <si>
    <t>CJE305</t>
  </si>
  <si>
    <t>CJE306</t>
  </si>
  <si>
    <t>CJE307</t>
  </si>
  <si>
    <t>CJE308</t>
  </si>
  <si>
    <t>CJE309</t>
  </si>
  <si>
    <t>CJE31</t>
  </si>
  <si>
    <t>CJE310</t>
  </si>
  <si>
    <t>CJE311</t>
  </si>
  <si>
    <t>CJE312</t>
  </si>
  <si>
    <t>CJE313</t>
  </si>
  <si>
    <t>CJE314</t>
  </si>
  <si>
    <t>CJE315</t>
  </si>
  <si>
    <t>CJE316</t>
  </si>
  <si>
    <t>CJE317</t>
  </si>
  <si>
    <t>CJE318</t>
  </si>
  <si>
    <t>CJE319</t>
  </si>
  <si>
    <t>CJE32</t>
  </si>
  <si>
    <t>CJE320</t>
  </si>
  <si>
    <t>CJE321</t>
  </si>
  <si>
    <t>CJE322</t>
  </si>
  <si>
    <t>CJE323</t>
  </si>
  <si>
    <t>CJE324</t>
  </si>
  <si>
    <t>CJE325</t>
  </si>
  <si>
    <t>CJE326</t>
  </si>
  <si>
    <t>CJE327</t>
  </si>
  <si>
    <t>CJE328</t>
  </si>
  <si>
    <t>CJE329</t>
  </si>
  <si>
    <t>CJE33</t>
  </si>
  <si>
    <t>CJE330</t>
  </si>
  <si>
    <t>CJE331</t>
  </si>
  <si>
    <t>CJE332</t>
  </si>
  <si>
    <t>CJE333</t>
  </si>
  <si>
    <t>CJE334</t>
  </si>
  <si>
    <t>CJE335</t>
  </si>
  <si>
    <t>CJE336</t>
  </si>
  <si>
    <t>CJE337</t>
  </si>
  <si>
    <t>CJE338</t>
  </si>
  <si>
    <t>CJE339</t>
  </si>
  <si>
    <t>CJE34</t>
  </si>
  <si>
    <t>CJE340</t>
  </si>
  <si>
    <t>CJE341</t>
  </si>
  <si>
    <t>CJE342</t>
  </si>
  <si>
    <t>CJE343</t>
  </si>
  <si>
    <t>CJE344</t>
  </si>
  <si>
    <t>CJE345</t>
  </si>
  <si>
    <t>CJE346</t>
  </si>
  <si>
    <t>CJE347</t>
  </si>
  <si>
    <t>CJE348</t>
  </si>
  <si>
    <t>CJE349</t>
  </si>
  <si>
    <t>CJE35</t>
  </si>
  <si>
    <t>CJE350</t>
  </si>
  <si>
    <t>CJE351</t>
  </si>
  <si>
    <t>CJE352</t>
  </si>
  <si>
    <t>CJE353</t>
  </si>
  <si>
    <t>CJE354</t>
  </si>
  <si>
    <t>CJE355</t>
  </si>
  <si>
    <t>CJE356</t>
  </si>
  <si>
    <t>CJE357</t>
  </si>
  <si>
    <t>CJE358</t>
  </si>
  <si>
    <t>CJE359</t>
  </si>
  <si>
    <t>CJE36</t>
  </si>
  <si>
    <t>CJE360</t>
  </si>
  <si>
    <t>CJE361</t>
  </si>
  <si>
    <t>CJE362</t>
  </si>
  <si>
    <t>CJE363</t>
  </si>
  <si>
    <t>CJE364</t>
  </si>
  <si>
    <t>CJE365</t>
  </si>
  <si>
    <t>CJE366</t>
  </si>
  <si>
    <t>CJE367</t>
  </si>
  <si>
    <t>CJE368</t>
  </si>
  <si>
    <t>CJE369</t>
  </si>
  <si>
    <t>CJE37</t>
  </si>
  <si>
    <t>CJE370</t>
  </si>
  <si>
    <t>CJE371</t>
  </si>
  <si>
    <t>CJE372</t>
  </si>
  <si>
    <t>CJE373</t>
  </si>
  <si>
    <t>CJE374</t>
  </si>
  <si>
    <t>CJE375</t>
  </si>
  <si>
    <t>CJE376</t>
  </si>
  <si>
    <t>CJE377</t>
  </si>
  <si>
    <t>CJE378</t>
  </si>
  <si>
    <t>CJE379</t>
  </si>
  <si>
    <t>CJE38</t>
  </si>
  <si>
    <t>CJE380</t>
  </si>
  <si>
    <t>CJE381</t>
  </si>
  <si>
    <t>CJE382</t>
  </si>
  <si>
    <t>CJE383</t>
  </si>
  <si>
    <t>CJE384</t>
  </si>
  <si>
    <t>CJE385</t>
  </si>
  <si>
    <t>CJE386</t>
  </si>
  <si>
    <t>CJE387</t>
  </si>
  <si>
    <t>CJE388</t>
  </si>
  <si>
    <t>CJE389</t>
  </si>
  <si>
    <t>CJE39</t>
  </si>
  <si>
    <t>CJE390</t>
  </si>
  <si>
    <t>CJE391</t>
  </si>
  <si>
    <t>CJE392</t>
  </si>
  <si>
    <t>CJE393</t>
  </si>
  <si>
    <t>CJE394</t>
  </si>
  <si>
    <t>CJE395</t>
  </si>
  <si>
    <t>CJE396</t>
  </si>
  <si>
    <t>CJE397</t>
  </si>
  <si>
    <t>CJE398</t>
  </si>
  <si>
    <t>CJE399</t>
  </si>
  <si>
    <t>CJE4</t>
  </si>
  <si>
    <t>CJE40</t>
  </si>
  <si>
    <t>CJE400</t>
  </si>
  <si>
    <t>CJE401</t>
  </si>
  <si>
    <t>CJE402</t>
  </si>
  <si>
    <t>CJE403</t>
  </si>
  <si>
    <t>CJE404</t>
  </si>
  <si>
    <t>CJE405</t>
  </si>
  <si>
    <t>CJE406</t>
  </si>
  <si>
    <t>CJE407</t>
  </si>
  <si>
    <t>CJE408</t>
  </si>
  <si>
    <t>CJE409</t>
  </si>
  <si>
    <t>CJE41</t>
  </si>
  <si>
    <t>CJE410</t>
  </si>
  <si>
    <t>CJE411</t>
  </si>
  <si>
    <t>CJE412</t>
  </si>
  <si>
    <t>CJE413</t>
  </si>
  <si>
    <t>CJE414</t>
  </si>
  <si>
    <t>CJE415</t>
  </si>
  <si>
    <t>CJE416</t>
  </si>
  <si>
    <t>CJE417</t>
  </si>
  <si>
    <t>CJE418</t>
  </si>
  <si>
    <t>CJE419</t>
  </si>
  <si>
    <t>CJE42</t>
  </si>
  <si>
    <t>CJE420</t>
  </si>
  <si>
    <t>CJE421</t>
  </si>
  <si>
    <t>CJE422</t>
  </si>
  <si>
    <t>CJE423</t>
  </si>
  <si>
    <t>CJE424</t>
  </si>
  <si>
    <t>CJE425</t>
  </si>
  <si>
    <t>CJE426</t>
  </si>
  <si>
    <t>CJE427</t>
  </si>
  <si>
    <t>CJE428</t>
  </si>
  <si>
    <t>CJE429</t>
  </si>
  <si>
    <t>CJE43</t>
  </si>
  <si>
    <t>CJE430</t>
  </si>
  <si>
    <t>CJE431</t>
  </si>
  <si>
    <t>CJE432</t>
  </si>
  <si>
    <t>CJE433</t>
  </si>
  <si>
    <t>CJE434</t>
  </si>
  <si>
    <t>CJE435</t>
  </si>
  <si>
    <t>CJE436</t>
  </si>
  <si>
    <t>CJE437</t>
  </si>
  <si>
    <t>CJE438</t>
  </si>
  <si>
    <t>CJE439</t>
  </si>
  <si>
    <t>CJE44</t>
  </si>
  <si>
    <t>CJE440</t>
  </si>
  <si>
    <t>CJE441</t>
  </si>
  <si>
    <t>CJE442</t>
  </si>
  <si>
    <t>CJE443</t>
  </si>
  <si>
    <t>CJE444</t>
  </si>
  <si>
    <t>CJE445</t>
  </si>
  <si>
    <t>CJE446</t>
  </si>
  <si>
    <t>CJE447</t>
  </si>
  <si>
    <t>CJE448</t>
  </si>
  <si>
    <t>CJE449</t>
  </si>
  <si>
    <t>CJE45</t>
  </si>
  <si>
    <t>CJE450</t>
  </si>
  <si>
    <t>CJE451</t>
  </si>
  <si>
    <t>CJE452</t>
  </si>
  <si>
    <t>CJE453</t>
  </si>
  <si>
    <t>CJE454</t>
  </si>
  <si>
    <t>CJE455</t>
  </si>
  <si>
    <t>CJE456</t>
  </si>
  <si>
    <t>CJE457</t>
  </si>
  <si>
    <t>CJE458</t>
  </si>
  <si>
    <t>CJE459</t>
  </si>
  <si>
    <t>CJE46</t>
  </si>
  <si>
    <t>CJE460</t>
  </si>
  <si>
    <t>CJE461</t>
  </si>
  <si>
    <t>CJE462</t>
  </si>
  <si>
    <t>CJE463</t>
  </si>
  <si>
    <t>CJE464</t>
  </si>
  <si>
    <t>CJE465</t>
  </si>
  <si>
    <t>CJE466</t>
  </si>
  <si>
    <t>CJE467</t>
  </si>
  <si>
    <t>CJE468</t>
  </si>
  <si>
    <t>CJE469</t>
  </si>
  <si>
    <t>CJE47</t>
  </si>
  <si>
    <t>CJE470</t>
  </si>
  <si>
    <t>CJE471</t>
  </si>
  <si>
    <t>CJE472</t>
  </si>
  <si>
    <t>CJE473</t>
  </si>
  <si>
    <t>CJE474</t>
  </si>
  <si>
    <t>CJE475</t>
  </si>
  <si>
    <t>CJE476</t>
  </si>
  <si>
    <t>CJE477</t>
  </si>
  <si>
    <t>CJE478</t>
  </si>
  <si>
    <t>CJE479</t>
  </si>
  <si>
    <t>CJE48</t>
  </si>
  <si>
    <t>CJE480</t>
  </si>
  <si>
    <t>CJE481</t>
  </si>
  <si>
    <t>CJE482</t>
  </si>
  <si>
    <t>CJE483</t>
  </si>
  <si>
    <t>CJE484</t>
  </si>
  <si>
    <t>CJE485</t>
  </si>
  <si>
    <t>CJE486</t>
  </si>
  <si>
    <t>CJE487</t>
  </si>
  <si>
    <t>CJE488</t>
  </si>
  <si>
    <t>CJE489</t>
  </si>
  <si>
    <t>CJE49</t>
  </si>
  <si>
    <t>CJE490</t>
  </si>
  <si>
    <t>CJE491</t>
  </si>
  <si>
    <t>CJE492</t>
  </si>
  <si>
    <t>CJE493</t>
  </si>
  <si>
    <t>CJE494</t>
  </si>
  <si>
    <t>CJE495</t>
  </si>
  <si>
    <t>CJE496</t>
  </si>
  <si>
    <t>CJE497</t>
  </si>
  <si>
    <t>CJE498</t>
  </si>
  <si>
    <t>CJE499</t>
  </si>
  <si>
    <t>CJE5</t>
  </si>
  <si>
    <t>CJE50</t>
  </si>
  <si>
    <t>CJE500</t>
  </si>
  <si>
    <t>CJE501</t>
  </si>
  <si>
    <t>CJE502</t>
  </si>
  <si>
    <t>CJE503</t>
  </si>
  <si>
    <t>CJE504</t>
  </si>
  <si>
    <t>CJE505</t>
  </si>
  <si>
    <t>CJE506</t>
  </si>
  <si>
    <t>CJE507</t>
  </si>
  <si>
    <t>CJE508</t>
  </si>
  <si>
    <t>CJE509</t>
  </si>
  <si>
    <t>CJE51</t>
  </si>
  <si>
    <t>CJE510</t>
  </si>
  <si>
    <t>CJE511</t>
  </si>
  <si>
    <t>CJE512</t>
  </si>
  <si>
    <t>CJE513</t>
  </si>
  <si>
    <t>CJE514</t>
  </si>
  <si>
    <t>CJE515</t>
  </si>
  <si>
    <t>CJE516</t>
  </si>
  <si>
    <t>CJE517</t>
  </si>
  <si>
    <t>CJE518</t>
  </si>
  <si>
    <t>CJE519</t>
  </si>
  <si>
    <t>CJE52</t>
  </si>
  <si>
    <t>CJE520</t>
  </si>
  <si>
    <t>CJE521</t>
  </si>
  <si>
    <t>CJE522</t>
  </si>
  <si>
    <t>CJE523</t>
  </si>
  <si>
    <t>CJE524</t>
  </si>
  <si>
    <t>CJE525</t>
  </si>
  <si>
    <t>CJE526</t>
  </si>
  <si>
    <t>CJE527</t>
  </si>
  <si>
    <t>CJE528</t>
  </si>
  <si>
    <t>CJE529</t>
  </si>
  <si>
    <t>CJE53</t>
  </si>
  <si>
    <t>CJE530</t>
  </si>
  <si>
    <t>CJE531</t>
  </si>
  <si>
    <t>CJE532</t>
  </si>
  <si>
    <t>CJE533</t>
  </si>
  <si>
    <t>CJE534</t>
  </si>
  <si>
    <t>CJE535</t>
  </si>
  <si>
    <t>CJE536</t>
  </si>
  <si>
    <t>CJE537</t>
  </si>
  <si>
    <t>CJE538</t>
  </si>
  <si>
    <t>CJE539</t>
  </si>
  <si>
    <t>CJE54</t>
  </si>
  <si>
    <t>CJE540</t>
  </si>
  <si>
    <t>CJE541</t>
  </si>
  <si>
    <t>CJE542</t>
  </si>
  <si>
    <t>CJE543</t>
  </si>
  <si>
    <t>CJE544</t>
  </si>
  <si>
    <t>CJE545</t>
  </si>
  <si>
    <t>CJE546</t>
  </si>
  <si>
    <t>CJE547</t>
  </si>
  <si>
    <t>CJE548</t>
  </si>
  <si>
    <t>CJE549</t>
  </si>
  <si>
    <t>CJE55</t>
  </si>
  <si>
    <t>CJE550</t>
  </si>
  <si>
    <t>CJE551</t>
  </si>
  <si>
    <t>CJE552</t>
  </si>
  <si>
    <t>CJE553</t>
  </si>
  <si>
    <t>CJE554</t>
  </si>
  <si>
    <t>CJE555</t>
  </si>
  <si>
    <t>CJE556</t>
  </si>
  <si>
    <t>CJE557</t>
  </si>
  <si>
    <t>CJE558</t>
  </si>
  <si>
    <t>CJE559</t>
  </si>
  <si>
    <t>CJE56</t>
  </si>
  <si>
    <t>CJE560</t>
  </si>
  <si>
    <t>CJE561</t>
  </si>
  <si>
    <t>CJE562</t>
  </si>
  <si>
    <t>CJE563</t>
  </si>
  <si>
    <t>CJE564</t>
  </si>
  <si>
    <t>CJE565</t>
  </si>
  <si>
    <t>CJE566</t>
  </si>
  <si>
    <t>CJE567</t>
  </si>
  <si>
    <t>CJE568</t>
  </si>
  <si>
    <t>CJE569</t>
  </si>
  <si>
    <t>CJE57</t>
  </si>
  <si>
    <t>CJE570</t>
  </si>
  <si>
    <t>CJE571</t>
  </si>
  <si>
    <t>CJE572</t>
  </si>
  <si>
    <t>CJE573</t>
  </si>
  <si>
    <t>CJE574</t>
  </si>
  <si>
    <t>CJE575</t>
  </si>
  <si>
    <t>CJE576</t>
  </si>
  <si>
    <t>CJE577</t>
  </si>
  <si>
    <t>CJE578</t>
  </si>
  <si>
    <t>CJE579</t>
  </si>
  <si>
    <t>CJE58</t>
  </si>
  <si>
    <t>CJE580</t>
  </si>
  <si>
    <t>CJE581</t>
  </si>
  <si>
    <t>CJE582</t>
  </si>
  <si>
    <t>CJE583</t>
  </si>
  <si>
    <t>CJE584</t>
  </si>
  <si>
    <t>CJE585</t>
  </si>
  <si>
    <t>CJE586</t>
  </si>
  <si>
    <t>CJE587</t>
  </si>
  <si>
    <t>CJE588</t>
  </si>
  <si>
    <t>CJE589</t>
  </si>
  <si>
    <t>CJE59</t>
  </si>
  <si>
    <t>CJE590</t>
  </si>
  <si>
    <t>CJE591</t>
  </si>
  <si>
    <t>CJE592</t>
  </si>
  <si>
    <t>CJE593</t>
  </si>
  <si>
    <t>CJE594</t>
  </si>
  <si>
    <t>CJE595</t>
  </si>
  <si>
    <t>CJE596</t>
  </si>
  <si>
    <t>CJE597</t>
  </si>
  <si>
    <t>CJE598</t>
  </si>
  <si>
    <t>CJE599</t>
  </si>
  <si>
    <t>CJE6</t>
  </si>
  <si>
    <t>CJE60</t>
  </si>
  <si>
    <t>CJE600</t>
  </si>
  <si>
    <t>CJE601</t>
  </si>
  <si>
    <t>CJE602</t>
  </si>
  <si>
    <t>CJE603</t>
  </si>
  <si>
    <t>CJE604</t>
  </si>
  <si>
    <t>CJE605</t>
  </si>
  <si>
    <t>CJE606</t>
  </si>
  <si>
    <t>CJE607</t>
  </si>
  <si>
    <t>CJE608</t>
  </si>
  <si>
    <t>CJE609</t>
  </si>
  <si>
    <t>CJE61</t>
  </si>
  <si>
    <t>CJE610</t>
  </si>
  <si>
    <t>CJE611</t>
  </si>
  <si>
    <t>CJE612</t>
  </si>
  <si>
    <t>CJE613</t>
  </si>
  <si>
    <t>CJE614</t>
  </si>
  <si>
    <t>CJE615</t>
  </si>
  <si>
    <t>CJE616</t>
  </si>
  <si>
    <t>CJE617</t>
  </si>
  <si>
    <t>CJE618</t>
  </si>
  <si>
    <t>CJE619</t>
  </si>
  <si>
    <t>CJE62</t>
  </si>
  <si>
    <t>CJE620</t>
  </si>
  <si>
    <t>CJE621</t>
  </si>
  <si>
    <t>CJE622</t>
  </si>
  <si>
    <t>CJE623</t>
  </si>
  <si>
    <t>CJE624</t>
  </si>
  <si>
    <t>CJE625</t>
  </si>
  <si>
    <t>CJE626</t>
  </si>
  <si>
    <t>CJE627</t>
  </si>
  <si>
    <t>CJE628</t>
  </si>
  <si>
    <t>CJE629</t>
  </si>
  <si>
    <t>CJE63</t>
  </si>
  <si>
    <t>CJE630</t>
  </si>
  <si>
    <t>CJE631</t>
  </si>
  <si>
    <t>CJE632</t>
  </si>
  <si>
    <t>CJE633</t>
  </si>
  <si>
    <t>CJE634</t>
  </si>
  <si>
    <t>CJE635</t>
  </si>
  <si>
    <t>CJE636</t>
  </si>
  <si>
    <t>CJE637</t>
  </si>
  <si>
    <t>CJE638</t>
  </si>
  <si>
    <t>CJE639</t>
  </si>
  <si>
    <t>CJE64</t>
  </si>
  <si>
    <t>CJE640</t>
  </si>
  <si>
    <t>CJE641</t>
  </si>
  <si>
    <t>CJE642</t>
  </si>
  <si>
    <t>CJE643</t>
  </si>
  <si>
    <t>CJE644</t>
  </si>
  <si>
    <t>CJE645</t>
  </si>
  <si>
    <t>CJE646</t>
  </si>
  <si>
    <t>CJE647</t>
  </si>
  <si>
    <t>CJE648</t>
  </si>
  <si>
    <t>CJE649</t>
  </si>
  <si>
    <t>CJE65</t>
  </si>
  <si>
    <t>CJE650</t>
  </si>
  <si>
    <t>CJE651</t>
  </si>
  <si>
    <t>CJE652</t>
  </si>
  <si>
    <t>CJE653</t>
  </si>
  <si>
    <t>CJE654</t>
  </si>
  <si>
    <t>CJE655</t>
  </si>
  <si>
    <t>CJE656</t>
  </si>
  <si>
    <t>CJE657</t>
  </si>
  <si>
    <t>CJE658</t>
  </si>
  <si>
    <t>CJE659</t>
  </si>
  <si>
    <t>CJE66</t>
  </si>
  <si>
    <t>CJE660</t>
  </si>
  <si>
    <t>CJE661</t>
  </si>
  <si>
    <t>CJE662</t>
  </si>
  <si>
    <t>CJE663</t>
  </si>
  <si>
    <t>CJE664</t>
  </si>
  <si>
    <t>CJE665</t>
  </si>
  <si>
    <t>CJE666</t>
  </si>
  <si>
    <t>CJE667</t>
  </si>
  <si>
    <t>CJE668</t>
  </si>
  <si>
    <t>CJE669</t>
  </si>
  <si>
    <t>CJE67</t>
  </si>
  <si>
    <t>CJE670</t>
  </si>
  <si>
    <t>CJE671</t>
  </si>
  <si>
    <t>CJE672</t>
  </si>
  <si>
    <t>CJE673</t>
  </si>
  <si>
    <t>CJE674</t>
  </si>
  <si>
    <t>CJE675</t>
  </si>
  <si>
    <t>CJE676</t>
  </si>
  <si>
    <t>CJE677</t>
  </si>
  <si>
    <t>CJE678</t>
  </si>
  <si>
    <t>CJE679</t>
  </si>
  <si>
    <t>CJE68</t>
  </si>
  <si>
    <t>CJE680</t>
  </si>
  <si>
    <t>CJE681</t>
  </si>
  <si>
    <t>CJE682</t>
  </si>
  <si>
    <t>CJE683</t>
  </si>
  <si>
    <t>CJE684</t>
  </si>
  <si>
    <t>CJE685</t>
  </si>
  <si>
    <t>CJE686</t>
  </si>
  <si>
    <t>CJE687</t>
  </si>
  <si>
    <t>CJE688</t>
  </si>
  <si>
    <t>CJE689</t>
  </si>
  <si>
    <t>CJE69</t>
  </si>
  <si>
    <t>CJE690</t>
  </si>
  <si>
    <t>CJE691</t>
  </si>
  <si>
    <t>CJE692</t>
  </si>
  <si>
    <t>CJE693</t>
  </si>
  <si>
    <t>CJE694</t>
  </si>
  <si>
    <t>CJE695</t>
  </si>
  <si>
    <t>CJE696</t>
  </si>
  <si>
    <t>CJE697</t>
  </si>
  <si>
    <t>CJE698</t>
  </si>
  <si>
    <t>CJE699</t>
  </si>
  <si>
    <t>CJE7</t>
  </si>
  <si>
    <t>CJE70</t>
  </si>
  <si>
    <t>CJE700</t>
  </si>
  <si>
    <t>CJE701</t>
  </si>
  <si>
    <t>CJE702</t>
  </si>
  <si>
    <t>CJE703</t>
  </si>
  <si>
    <t>CJE704</t>
  </si>
  <si>
    <t>CJE705</t>
  </si>
  <si>
    <t>CJE706</t>
  </si>
  <si>
    <t>CJE707</t>
  </si>
  <si>
    <t>CJE708</t>
  </si>
  <si>
    <t>CJE709</t>
  </si>
  <si>
    <t>CJE71</t>
  </si>
  <si>
    <t>CJE710</t>
  </si>
  <si>
    <t>CJE711</t>
  </si>
  <si>
    <t>CJE712</t>
  </si>
  <si>
    <t>CJE713</t>
  </si>
  <si>
    <t>CJE714</t>
  </si>
  <si>
    <t>CJE715</t>
  </si>
  <si>
    <t>CJE716</t>
  </si>
  <si>
    <t>CJE717</t>
  </si>
  <si>
    <t>CJE718</t>
  </si>
  <si>
    <t>CJE719</t>
  </si>
  <si>
    <t>CJE72</t>
  </si>
  <si>
    <t>CJE720</t>
  </si>
  <si>
    <t>CJE721</t>
  </si>
  <si>
    <t>CJE722</t>
  </si>
  <si>
    <t>CJE723</t>
  </si>
  <si>
    <t>CJE724</t>
  </si>
  <si>
    <t>CJE725</t>
  </si>
  <si>
    <t>CJE726</t>
  </si>
  <si>
    <t>CJE727</t>
  </si>
  <si>
    <t>CJE728</t>
  </si>
  <si>
    <t>CJE729</t>
  </si>
  <si>
    <t>CJE73</t>
  </si>
  <si>
    <t>CJE730</t>
  </si>
  <si>
    <t>CJE731</t>
  </si>
  <si>
    <t>CJE732</t>
  </si>
  <si>
    <t>CJE733</t>
  </si>
  <si>
    <t>CJE734</t>
  </si>
  <si>
    <t>CJE735</t>
  </si>
  <si>
    <t>CJE736</t>
  </si>
  <si>
    <t>CJE737</t>
  </si>
  <si>
    <t>CJE738</t>
  </si>
  <si>
    <t>CJE739</t>
  </si>
  <si>
    <t>CJE74</t>
  </si>
  <si>
    <t>CJE740</t>
  </si>
  <si>
    <t>CJE741</t>
  </si>
  <si>
    <t>CJE742</t>
  </si>
  <si>
    <t>CJE743</t>
  </si>
  <si>
    <t>CJE744</t>
  </si>
  <si>
    <t>CJE745</t>
  </si>
  <si>
    <t>CJE746</t>
  </si>
  <si>
    <t>CJE747</t>
  </si>
  <si>
    <t>CJE748</t>
  </si>
  <si>
    <t>CJE749</t>
  </si>
  <si>
    <t>CJE75</t>
  </si>
  <si>
    <t>CJE750</t>
  </si>
  <si>
    <t>CJE751</t>
  </si>
  <si>
    <t>CJE752</t>
  </si>
  <si>
    <t>CJE753</t>
  </si>
  <si>
    <t>CJE754</t>
  </si>
  <si>
    <t>CJE755</t>
  </si>
  <si>
    <t>CJE756</t>
  </si>
  <si>
    <t>CJE757</t>
  </si>
  <si>
    <t>CJE758</t>
  </si>
  <si>
    <t>CJE759</t>
  </si>
  <si>
    <t>CJE76</t>
  </si>
  <si>
    <t>CJE760</t>
  </si>
  <si>
    <t>CJE761</t>
  </si>
  <si>
    <t>CJE762</t>
  </si>
  <si>
    <t>CJE763</t>
  </si>
  <si>
    <t>CJE764</t>
  </si>
  <si>
    <t>CJE765</t>
  </si>
  <si>
    <t>CJE766</t>
  </si>
  <si>
    <t>CJE767</t>
  </si>
  <si>
    <t>CJE768</t>
  </si>
  <si>
    <t>CJE769</t>
  </si>
  <si>
    <t>CJE77</t>
  </si>
  <si>
    <t>CJE770</t>
  </si>
  <si>
    <t>CJE771</t>
  </si>
  <si>
    <t>CJE772</t>
  </si>
  <si>
    <t>CJE773</t>
  </si>
  <si>
    <t>CJE774</t>
  </si>
  <si>
    <t>CJE775</t>
  </si>
  <si>
    <t>CJE776</t>
  </si>
  <si>
    <t>CJE777</t>
  </si>
  <si>
    <t>CJE778</t>
  </si>
  <si>
    <t>CJE779</t>
  </si>
  <si>
    <t>CJE78</t>
  </si>
  <si>
    <t>CJE780</t>
  </si>
  <si>
    <t>CJE781</t>
  </si>
  <si>
    <t>CJE782</t>
  </si>
  <si>
    <t>CJE783</t>
  </si>
  <si>
    <t>CJE784</t>
  </si>
  <si>
    <t>CJE785</t>
  </si>
  <si>
    <t>CJE786</t>
  </si>
  <si>
    <t>CJE787</t>
  </si>
  <si>
    <t>CJE788</t>
  </si>
  <si>
    <t>CJE789</t>
  </si>
  <si>
    <t>CJE79</t>
  </si>
  <si>
    <t>CJE790</t>
  </si>
  <si>
    <t>CJE791</t>
  </si>
  <si>
    <t>CJE792</t>
  </si>
  <si>
    <t>CJE793</t>
  </si>
  <si>
    <t>CJE794</t>
  </si>
  <si>
    <t>CJE795</t>
  </si>
  <si>
    <t>CJE796</t>
  </si>
  <si>
    <t>CJE797</t>
  </si>
  <si>
    <t>CJE798</t>
  </si>
  <si>
    <t>CJE799</t>
  </si>
  <si>
    <t>CJE8</t>
  </si>
  <si>
    <t>CJE80</t>
  </si>
  <si>
    <t>CJE800</t>
  </si>
  <si>
    <t>CJE801</t>
  </si>
  <si>
    <t>CJE802</t>
  </si>
  <si>
    <t>CJE803</t>
  </si>
  <si>
    <t>CJE804</t>
  </si>
  <si>
    <t>CJE805</t>
  </si>
  <si>
    <t>CJE806</t>
  </si>
  <si>
    <t>CJE807</t>
  </si>
  <si>
    <t>CJE808</t>
  </si>
  <si>
    <t>CJE809</t>
  </si>
  <si>
    <t>CJE81</t>
  </si>
  <si>
    <t>CJE810</t>
  </si>
  <si>
    <t>CJE811</t>
  </si>
  <si>
    <t>CJE812</t>
  </si>
  <si>
    <t>CJE813</t>
  </si>
  <si>
    <t>CJE814</t>
  </si>
  <si>
    <t>CJE815</t>
  </si>
  <si>
    <t>CJE816</t>
  </si>
  <si>
    <t>CJE817</t>
  </si>
  <si>
    <t>CJE818</t>
  </si>
  <si>
    <t>CJE819</t>
  </si>
  <si>
    <t>CJE82</t>
  </si>
  <si>
    <t>CJE820</t>
  </si>
  <si>
    <t>CJE821</t>
  </si>
  <si>
    <t>CJE822</t>
  </si>
  <si>
    <t>CJE823</t>
  </si>
  <si>
    <t>CJE824</t>
  </si>
  <si>
    <t>CJE825</t>
  </si>
  <si>
    <t>CJE826</t>
  </si>
  <si>
    <t>CJE827</t>
  </si>
  <si>
    <t>CJE828</t>
  </si>
  <si>
    <t>CJE829</t>
  </si>
  <si>
    <t>CJE83</t>
  </si>
  <si>
    <t>CJE830</t>
  </si>
  <si>
    <t>CJE831</t>
  </si>
  <si>
    <t>CJE832</t>
  </si>
  <si>
    <t>CJE833</t>
  </si>
  <si>
    <t>CJE834</t>
  </si>
  <si>
    <t>CJE835</t>
  </si>
  <si>
    <t>CJE836</t>
  </si>
  <si>
    <t>CJE837</t>
  </si>
  <si>
    <t>CJE838</t>
  </si>
  <si>
    <t>CJE839</t>
  </si>
  <si>
    <t>CJE84</t>
  </si>
  <si>
    <t>CJE840</t>
  </si>
  <si>
    <t>CJE841</t>
  </si>
  <si>
    <t>CJE842</t>
  </si>
  <si>
    <t>CJE843</t>
  </si>
  <si>
    <t>CJE844</t>
  </si>
  <si>
    <t>CJE845</t>
  </si>
  <si>
    <t>CJE846</t>
  </si>
  <si>
    <t>CJE847</t>
  </si>
  <si>
    <t>CJE848</t>
  </si>
  <si>
    <t>CJE849</t>
  </si>
  <si>
    <t>CJE85</t>
  </si>
  <si>
    <t>CJE850</t>
  </si>
  <si>
    <t>CJE851</t>
  </si>
  <si>
    <t>CJE852</t>
  </si>
  <si>
    <t>CJE853</t>
  </si>
  <si>
    <t>CJE854</t>
  </si>
  <si>
    <t>CJE855</t>
  </si>
  <si>
    <t>CJE856</t>
  </si>
  <si>
    <t>CJE857</t>
  </si>
  <si>
    <t>CJE858</t>
  </si>
  <si>
    <t>CJE859</t>
  </si>
  <si>
    <t>CJE86</t>
  </si>
  <si>
    <t>CJE860</t>
  </si>
  <si>
    <t>CJE861</t>
  </si>
  <si>
    <t>CJE862</t>
  </si>
  <si>
    <t>CJE863</t>
  </si>
  <si>
    <t>CJE864</t>
  </si>
  <si>
    <t>CJE865</t>
  </si>
  <si>
    <t>CJE866</t>
  </si>
  <si>
    <t>CJE867</t>
  </si>
  <si>
    <t>CJE868</t>
  </si>
  <si>
    <t>CJE869</t>
  </si>
  <si>
    <t>CJE87</t>
  </si>
  <si>
    <t>CJE870</t>
  </si>
  <si>
    <t>CJE871</t>
  </si>
  <si>
    <t>CJE872</t>
  </si>
  <si>
    <t>CJE873</t>
  </si>
  <si>
    <t>CJE874</t>
  </si>
  <si>
    <t>CJE875</t>
  </si>
  <si>
    <t>CJE876</t>
  </si>
  <si>
    <t>CJE877</t>
  </si>
  <si>
    <t>CJE878</t>
  </si>
  <si>
    <t>CJE879</t>
  </si>
  <si>
    <t>CJE88</t>
  </si>
  <si>
    <t>CJE880</t>
  </si>
  <si>
    <t>CJE881</t>
  </si>
  <si>
    <t>CJE882</t>
  </si>
  <si>
    <t>CJE883</t>
  </si>
  <si>
    <t>CJE884</t>
  </si>
  <si>
    <t>CJE885</t>
  </si>
  <si>
    <t>CJE886</t>
  </si>
  <si>
    <t>CJE887</t>
  </si>
  <si>
    <t>CJE888</t>
  </si>
  <si>
    <t>CJE889</t>
  </si>
  <si>
    <t>CJE89</t>
  </si>
  <si>
    <t>CJE890</t>
  </si>
  <si>
    <t>CJE891</t>
  </si>
  <si>
    <t>CJE892</t>
  </si>
  <si>
    <t>CJE893</t>
  </si>
  <si>
    <t>CJE894</t>
  </si>
  <si>
    <t>CJE895</t>
  </si>
  <si>
    <t>CJE896</t>
  </si>
  <si>
    <t>CJE897</t>
  </si>
  <si>
    <t>CJE898</t>
  </si>
  <si>
    <t>CJE899</t>
  </si>
  <si>
    <t>CJE9</t>
  </si>
  <si>
    <t>CJE90</t>
  </si>
  <si>
    <t>CJE900</t>
  </si>
  <si>
    <t>CJE901</t>
  </si>
  <si>
    <t>CJE902</t>
  </si>
  <si>
    <t>CJE903</t>
  </si>
  <si>
    <t>CJE904</t>
  </si>
  <si>
    <t>CJE905</t>
  </si>
  <si>
    <t>CJE906</t>
  </si>
  <si>
    <t>CJE907</t>
  </si>
  <si>
    <t>CJE908</t>
  </si>
  <si>
    <t>CJE909</t>
  </si>
  <si>
    <t>CJE91</t>
  </si>
  <si>
    <t>CJE910</t>
  </si>
  <si>
    <t>CJE911</t>
  </si>
  <si>
    <t>CJE912</t>
  </si>
  <si>
    <t>CJE913</t>
  </si>
  <si>
    <t>CJE914</t>
  </si>
  <si>
    <t>CJE915</t>
  </si>
  <si>
    <t>CJE916</t>
  </si>
  <si>
    <t>CJE917</t>
  </si>
  <si>
    <t>CJE918</t>
  </si>
  <si>
    <t>CJE919</t>
  </si>
  <si>
    <t>CJE92</t>
  </si>
  <si>
    <t>CJE920</t>
  </si>
  <si>
    <t>CJE921</t>
  </si>
  <si>
    <t>CJE922</t>
  </si>
  <si>
    <t>CJE923</t>
  </si>
  <si>
    <t>CJE924</t>
  </si>
  <si>
    <t>CJE925</t>
  </si>
  <si>
    <t>CJE926</t>
  </si>
  <si>
    <t>CJE927</t>
  </si>
  <si>
    <t>CJE928</t>
  </si>
  <si>
    <t>CJE929</t>
  </si>
  <si>
    <t>CJE93</t>
  </si>
  <si>
    <t>CJE930</t>
  </si>
  <si>
    <t>CJE931</t>
  </si>
  <si>
    <t>CJE932</t>
  </si>
  <si>
    <t>CJE933</t>
  </si>
  <si>
    <t>CJE934</t>
  </si>
  <si>
    <t>CJE935</t>
  </si>
  <si>
    <t>CJE936</t>
  </si>
  <si>
    <t>CJE937</t>
  </si>
  <si>
    <t>CJE938</t>
  </si>
  <si>
    <t>CJE939</t>
  </si>
  <si>
    <t>CJE94</t>
  </si>
  <si>
    <t>CJE940</t>
  </si>
  <si>
    <t>CJE941</t>
  </si>
  <si>
    <t>CJE942</t>
  </si>
  <si>
    <t>CJE943</t>
  </si>
  <si>
    <t>CJE944</t>
  </si>
  <si>
    <t>CJE945</t>
  </si>
  <si>
    <t>CJE946</t>
  </si>
  <si>
    <t>CJE947</t>
  </si>
  <si>
    <t>CJE948</t>
  </si>
  <si>
    <t>CJE949</t>
  </si>
  <si>
    <t>CJE95</t>
  </si>
  <si>
    <t>CJE950</t>
  </si>
  <si>
    <t>CJE951</t>
  </si>
  <si>
    <t>CJE952</t>
  </si>
  <si>
    <t>CJE953</t>
  </si>
  <si>
    <t>CJE954</t>
  </si>
  <si>
    <t>CJE955</t>
  </si>
  <si>
    <t>CJE956</t>
  </si>
  <si>
    <t>CJE957</t>
  </si>
  <si>
    <t>CJE958</t>
  </si>
  <si>
    <t>CJE959</t>
  </si>
  <si>
    <t>CJE96</t>
  </si>
  <si>
    <t>CJE960</t>
  </si>
  <si>
    <t>CJE961</t>
  </si>
  <si>
    <t>CJE962</t>
  </si>
  <si>
    <t>CJE963</t>
  </si>
  <si>
    <t>CJE964</t>
  </si>
  <si>
    <t>CJE965</t>
  </si>
  <si>
    <t>CJE966</t>
  </si>
  <si>
    <t>CJE967</t>
  </si>
  <si>
    <t>CJE968</t>
  </si>
  <si>
    <t>CJE969</t>
  </si>
  <si>
    <t>CJE97</t>
  </si>
  <si>
    <t>CJE970</t>
  </si>
  <si>
    <t>CJE971</t>
  </si>
  <si>
    <t>CJE972</t>
  </si>
  <si>
    <t>CJE973</t>
  </si>
  <si>
    <t>CJE974</t>
  </si>
  <si>
    <t>CJE975</t>
  </si>
  <si>
    <t>CJE976</t>
  </si>
  <si>
    <t>CJE977</t>
  </si>
  <si>
    <t>CJE978</t>
  </si>
  <si>
    <t>CJE979</t>
  </si>
  <si>
    <t>CJE98</t>
  </si>
  <si>
    <t>CJE980</t>
  </si>
  <si>
    <t>CJE981</t>
  </si>
  <si>
    <t>CJE982</t>
  </si>
  <si>
    <t>CJE983</t>
  </si>
  <si>
    <t>CJE984</t>
  </si>
  <si>
    <t>CJE985</t>
  </si>
  <si>
    <t>CJE986</t>
  </si>
  <si>
    <t>CJE987</t>
  </si>
  <si>
    <t>CJE988</t>
  </si>
  <si>
    <t>CJE989</t>
  </si>
  <si>
    <t>CJE99</t>
  </si>
  <si>
    <t>CJE990</t>
  </si>
  <si>
    <t>CJE991</t>
  </si>
  <si>
    <t>CJE992</t>
  </si>
  <si>
    <t>CJE993</t>
  </si>
  <si>
    <t>CJE994</t>
  </si>
  <si>
    <t>CJE995</t>
  </si>
  <si>
    <t>CJE996</t>
  </si>
  <si>
    <t>CJE997</t>
  </si>
  <si>
    <t>CJE998</t>
  </si>
  <si>
    <t>CJE999</t>
  </si>
  <si>
    <t>CTF130</t>
  </si>
  <si>
    <t>CTF155</t>
  </si>
  <si>
    <t>CTF160</t>
  </si>
  <si>
    <t>CTF180</t>
  </si>
  <si>
    <t>CTF185</t>
  </si>
  <si>
    <t>CTF225</t>
  </si>
  <si>
    <t>CTF230</t>
  </si>
  <si>
    <t>CTF310</t>
  </si>
  <si>
    <t>DC2195</t>
  </si>
  <si>
    <t>DCM4001</t>
  </si>
  <si>
    <t>DCM4002</t>
  </si>
  <si>
    <t>DCM4003</t>
  </si>
  <si>
    <t>DCM4004</t>
  </si>
  <si>
    <t>DCM4005</t>
  </si>
  <si>
    <t>DCM4006</t>
  </si>
  <si>
    <t>DCM4007</t>
  </si>
  <si>
    <t>DCM4008</t>
  </si>
  <si>
    <t>DCM4009</t>
  </si>
  <si>
    <t>DCM4010</t>
  </si>
  <si>
    <t>DCM4011</t>
  </si>
  <si>
    <t>DCM4012</t>
  </si>
  <si>
    <t>DCM4013</t>
  </si>
  <si>
    <t>DCM4014</t>
  </si>
  <si>
    <t>DCM4015</t>
  </si>
  <si>
    <t>DCM4016</t>
  </si>
  <si>
    <t>DCM4017</t>
  </si>
  <si>
    <t>DCM4018</t>
  </si>
  <si>
    <t>DCM4019</t>
  </si>
  <si>
    <t>DCM4020</t>
  </si>
  <si>
    <t>DCM4021</t>
  </si>
  <si>
    <t>DCM4022</t>
  </si>
  <si>
    <t>DCM4023</t>
  </si>
  <si>
    <t>DCM4024</t>
  </si>
  <si>
    <t>DCM4025</t>
  </si>
  <si>
    <t>DCM4026</t>
  </si>
  <si>
    <t>DCM4027</t>
  </si>
  <si>
    <t>DCM4028</t>
  </si>
  <si>
    <t>DCM4029</t>
  </si>
  <si>
    <t>DCM4030</t>
  </si>
  <si>
    <t>DCM4031</t>
  </si>
  <si>
    <t>DCM4032</t>
  </si>
  <si>
    <t>DCM4033</t>
  </si>
  <si>
    <t>DCM4034</t>
  </si>
  <si>
    <t>DCM4035</t>
  </si>
  <si>
    <t>DCM4036</t>
  </si>
  <si>
    <t>DCM4037</t>
  </si>
  <si>
    <t>DCM4038</t>
  </si>
  <si>
    <t>DCM4039</t>
  </si>
  <si>
    <t>DCM4040</t>
  </si>
  <si>
    <t>DCM4041</t>
  </si>
  <si>
    <t>DCM4042</t>
  </si>
  <si>
    <t>DCM4043</t>
  </si>
  <si>
    <t>DCM4044</t>
  </si>
  <si>
    <t>DCM4045</t>
  </si>
  <si>
    <t>DCM4046</t>
  </si>
  <si>
    <t>DCM4047</t>
  </si>
  <si>
    <t>DCM4048</t>
  </si>
  <si>
    <t>DCM4049</t>
  </si>
  <si>
    <t>DCM4050</t>
  </si>
  <si>
    <t>DCM4051</t>
  </si>
  <si>
    <t>DCM4052</t>
  </si>
  <si>
    <t>DCM4053</t>
  </si>
  <si>
    <t>DCM4054</t>
  </si>
  <si>
    <t>DCM4055</t>
  </si>
  <si>
    <t>DCM4056</t>
  </si>
  <si>
    <t>DCM4057</t>
  </si>
  <si>
    <t>DCM4058</t>
  </si>
  <si>
    <t>DCM4059</t>
  </si>
  <si>
    <t>DCM4060</t>
  </si>
  <si>
    <t>DCM4061</t>
  </si>
  <si>
    <t>DCM4062</t>
  </si>
  <si>
    <t>DCM4063</t>
  </si>
  <si>
    <t>DCM4064</t>
  </si>
  <si>
    <t>DCM4065</t>
  </si>
  <si>
    <t>DCM4066</t>
  </si>
  <si>
    <t>DCM4067</t>
  </si>
  <si>
    <t>DCM4068</t>
  </si>
  <si>
    <t>DCM4069</t>
  </si>
  <si>
    <t>DCM4070</t>
  </si>
  <si>
    <t>DCM4071</t>
  </si>
  <si>
    <t>DCM4072</t>
  </si>
  <si>
    <t>DCM4073</t>
  </si>
  <si>
    <t>DCM4074</t>
  </si>
  <si>
    <t>DCM4075</t>
  </si>
  <si>
    <t>DCM4077</t>
  </si>
  <si>
    <t>DCM4078</t>
  </si>
  <si>
    <t>DCM4079</t>
  </si>
  <si>
    <t>DCM4080</t>
  </si>
  <si>
    <t>DCM4081</t>
  </si>
  <si>
    <t>DCM4082</t>
  </si>
  <si>
    <t>DCM4083</t>
  </si>
  <si>
    <t>DCM4084</t>
  </si>
  <si>
    <t>DCM4085</t>
  </si>
  <si>
    <t>DCM4086</t>
  </si>
  <si>
    <t>DCM4087</t>
  </si>
  <si>
    <t>DCM4088</t>
  </si>
  <si>
    <t>DCM4089</t>
  </si>
  <si>
    <t>DCM4090</t>
  </si>
  <si>
    <t>DCM4091</t>
  </si>
  <si>
    <t>DCM4092</t>
  </si>
  <si>
    <t>DCM4093</t>
  </si>
  <si>
    <t>DCM4094</t>
  </si>
  <si>
    <t>DCM4095</t>
  </si>
  <si>
    <t>DCM4096</t>
  </si>
  <si>
    <t>DCM4097</t>
  </si>
  <si>
    <t>DCM4098</t>
  </si>
  <si>
    <t>DCM4099</t>
  </si>
  <si>
    <t>DCM4100</t>
  </si>
  <si>
    <t>DCM4101</t>
  </si>
  <si>
    <t>DCM4102</t>
  </si>
  <si>
    <t>DCM4103</t>
  </si>
  <si>
    <t>DCM4104</t>
  </si>
  <si>
    <t>DCM4105</t>
  </si>
  <si>
    <t>DCM4106</t>
  </si>
  <si>
    <t>DCM4107</t>
  </si>
  <si>
    <t>DCM4108</t>
  </si>
  <si>
    <t>DCM4109</t>
  </si>
  <si>
    <t>DCM4110</t>
  </si>
  <si>
    <t>DCM4111</t>
  </si>
  <si>
    <t>DCM4112</t>
  </si>
  <si>
    <t>DCM4113</t>
  </si>
  <si>
    <t>DCM4114</t>
  </si>
  <si>
    <t>DCM4115</t>
  </si>
  <si>
    <t>DCM4116</t>
  </si>
  <si>
    <t>DCM4117</t>
  </si>
  <si>
    <t>DCM4118</t>
  </si>
  <si>
    <t>DCM4119</t>
  </si>
  <si>
    <t>DCM4120</t>
  </si>
  <si>
    <t>DCM4121</t>
  </si>
  <si>
    <t>DCM4122</t>
  </si>
  <si>
    <t>DCM4123</t>
  </si>
  <si>
    <t>DCM4124</t>
  </si>
  <si>
    <t>DCM4125</t>
  </si>
  <si>
    <t>DCM4126</t>
  </si>
  <si>
    <t>DCM4127</t>
  </si>
  <si>
    <t>DCM4128</t>
  </si>
  <si>
    <t>DCM4129</t>
  </si>
  <si>
    <t>DCM4130</t>
  </si>
  <si>
    <t>DCM4131</t>
  </si>
  <si>
    <t>DCM4132</t>
  </si>
  <si>
    <t>DCM4133</t>
  </si>
  <si>
    <t>DCM4134</t>
  </si>
  <si>
    <t>DCM4135</t>
  </si>
  <si>
    <t>DCM4136</t>
  </si>
  <si>
    <t>DCM4137</t>
  </si>
  <si>
    <t>DCM4138</t>
  </si>
  <si>
    <t>DCM4139</t>
  </si>
  <si>
    <t>DCM4140</t>
  </si>
  <si>
    <t>DCM4141</t>
  </si>
  <si>
    <t>DCM4142</t>
  </si>
  <si>
    <t>DCM4143</t>
  </si>
  <si>
    <t>DCM4144</t>
  </si>
  <si>
    <t>DCM4145</t>
  </si>
  <si>
    <t>DCM4146</t>
  </si>
  <si>
    <t>DCM4147</t>
  </si>
  <si>
    <t>DCM4148</t>
  </si>
  <si>
    <t>DCM4149</t>
  </si>
  <si>
    <t>DCM4150</t>
  </si>
  <si>
    <t>DCM4151</t>
  </si>
  <si>
    <t>DCM4152</t>
  </si>
  <si>
    <t>DCM4153</t>
  </si>
  <si>
    <t>DCM4154</t>
  </si>
  <si>
    <t>DCM4155</t>
  </si>
  <si>
    <t>DCM4156</t>
  </si>
  <si>
    <t>DCM4157</t>
  </si>
  <si>
    <t>DCM4158</t>
  </si>
  <si>
    <t>DCM4159</t>
  </si>
  <si>
    <t>DCM4160</t>
  </si>
  <si>
    <t>DCM4161</t>
  </si>
  <si>
    <t>DCM4162</t>
  </si>
  <si>
    <t>DCM4163</t>
  </si>
  <si>
    <t>DCM4164</t>
  </si>
  <si>
    <t>DCM4165</t>
  </si>
  <si>
    <t>DCM4166</t>
  </si>
  <si>
    <t>DCM4167</t>
  </si>
  <si>
    <t>DCM4168</t>
  </si>
  <si>
    <t>DCM4169</t>
  </si>
  <si>
    <t>DCM4170</t>
  </si>
  <si>
    <t>DCM4171</t>
  </si>
  <si>
    <t>DCM4172</t>
  </si>
  <si>
    <t>DCM4173</t>
  </si>
  <si>
    <t>DCM4174</t>
  </si>
  <si>
    <t>DCM4175</t>
  </si>
  <si>
    <t>DCM4176</t>
  </si>
  <si>
    <t>DCM4177</t>
  </si>
  <si>
    <t>DCM4178</t>
  </si>
  <si>
    <t>DCM4179</t>
  </si>
  <si>
    <t>DCM4180</t>
  </si>
  <si>
    <t>DCM4181</t>
  </si>
  <si>
    <t>DCM4182</t>
  </si>
  <si>
    <t>DCM4183</t>
  </si>
  <si>
    <t>DCM4184</t>
  </si>
  <si>
    <t>DCM4185</t>
  </si>
  <si>
    <t>DCM4186</t>
  </si>
  <si>
    <t>DCM4187</t>
  </si>
  <si>
    <t>DCM4188</t>
  </si>
  <si>
    <t>DCM4189</t>
  </si>
  <si>
    <t>DCM4190</t>
  </si>
  <si>
    <t>DCM4191</t>
  </si>
  <si>
    <t>DCM4192</t>
  </si>
  <si>
    <t>DCM4193</t>
  </si>
  <si>
    <t>DCM4194</t>
  </si>
  <si>
    <t>DCM4195</t>
  </si>
  <si>
    <t>DCM4196</t>
  </si>
  <si>
    <t>DCM4197</t>
  </si>
  <si>
    <t>DCM4198</t>
  </si>
  <si>
    <t>DCM4199</t>
  </si>
  <si>
    <t>DCM4200</t>
  </si>
  <si>
    <t>DCM4201</t>
  </si>
  <si>
    <t>DCM4202</t>
  </si>
  <si>
    <t>DCM4203</t>
  </si>
  <si>
    <t>DCM4204</t>
  </si>
  <si>
    <t>DCM4205</t>
  </si>
  <si>
    <t>DCM4206</t>
  </si>
  <si>
    <t>DCM4207</t>
  </si>
  <si>
    <t>DCM4208</t>
  </si>
  <si>
    <t>DCM4209</t>
  </si>
  <si>
    <t>DCM4210</t>
  </si>
  <si>
    <t>DCM4211</t>
  </si>
  <si>
    <t>DCM4212</t>
  </si>
  <si>
    <t>DCM4213</t>
  </si>
  <si>
    <t>DCM4214</t>
  </si>
  <si>
    <t>DCM4215</t>
  </si>
  <si>
    <t>DCM4216</t>
  </si>
  <si>
    <t>DCM4217</t>
  </si>
  <si>
    <t>DCM4218</t>
  </si>
  <si>
    <t>DCM4219</t>
  </si>
  <si>
    <t>DCM4220</t>
  </si>
  <si>
    <t>DCM4221</t>
  </si>
  <si>
    <t>DCM4222</t>
  </si>
  <si>
    <t>DCM4223</t>
  </si>
  <si>
    <t>DCM4224</t>
  </si>
  <si>
    <t>DCM4225</t>
  </si>
  <si>
    <t>DCM4226</t>
  </si>
  <si>
    <t>DCM4227</t>
  </si>
  <si>
    <t>DCM4228</t>
  </si>
  <si>
    <t>DCM4229</t>
  </si>
  <si>
    <t>DCM4230</t>
  </si>
  <si>
    <t>DCM4231</t>
  </si>
  <si>
    <t>DCM4232</t>
  </si>
  <si>
    <t>DCM4233</t>
  </si>
  <si>
    <t>DCM4234</t>
  </si>
  <si>
    <t>DCM4235</t>
  </si>
  <si>
    <t>DCM4236</t>
  </si>
  <si>
    <t>DCM4238</t>
  </si>
  <si>
    <t>DCM4239</t>
  </si>
  <si>
    <t>DCM4240</t>
  </si>
  <si>
    <t>DCM4241</t>
  </si>
  <si>
    <t>DCM4242</t>
  </si>
  <si>
    <t>DCM4243</t>
  </si>
  <si>
    <t>DCM4244</t>
  </si>
  <si>
    <t>DCM4245</t>
  </si>
  <si>
    <t>DCM4246</t>
  </si>
  <si>
    <t>DCM4247</t>
  </si>
  <si>
    <t>DCM4248</t>
  </si>
  <si>
    <t>DCM4249</t>
  </si>
  <si>
    <t>DCM4250</t>
  </si>
  <si>
    <t>DCM4251</t>
  </si>
  <si>
    <t>DCM4252</t>
  </si>
  <si>
    <t>DCM4253</t>
  </si>
  <si>
    <t>DCM4254</t>
  </si>
  <si>
    <t>DCM4255</t>
  </si>
  <si>
    <t>DCM4256</t>
  </si>
  <si>
    <t>DCM4257</t>
  </si>
  <si>
    <t>DCM4258</t>
  </si>
  <si>
    <t>DCM4259</t>
  </si>
  <si>
    <t>DCM4260</t>
  </si>
  <si>
    <t>DCM4261</t>
  </si>
  <si>
    <t>DCM4262</t>
  </si>
  <si>
    <t>DCM4263</t>
  </si>
  <si>
    <t>DCM4264</t>
  </si>
  <si>
    <t>DCM4265</t>
  </si>
  <si>
    <t>DCM4266</t>
  </si>
  <si>
    <t>DCM4267</t>
  </si>
  <si>
    <t>DCM4268</t>
  </si>
  <si>
    <t>DCM4269</t>
  </si>
  <si>
    <t>DCM4270</t>
  </si>
  <si>
    <t>DCM4271</t>
  </si>
  <si>
    <t>DCM4272</t>
  </si>
  <si>
    <t>DCM4273</t>
  </si>
  <si>
    <t>DCM4274</t>
  </si>
  <si>
    <t>DCM4275</t>
  </si>
  <si>
    <t>DCM4276</t>
  </si>
  <si>
    <t>DCM4277</t>
  </si>
  <si>
    <t>DCM4278</t>
  </si>
  <si>
    <t>DCM4279</t>
  </si>
  <si>
    <t>DCM4280</t>
  </si>
  <si>
    <t>DCM4281</t>
  </si>
  <si>
    <t>DCM4282</t>
  </si>
  <si>
    <t>DCM4283</t>
  </si>
  <si>
    <t>DCM4284</t>
  </si>
  <si>
    <t>DCM4285</t>
  </si>
  <si>
    <t>DCM4286</t>
  </si>
  <si>
    <t>DCM4287</t>
  </si>
  <si>
    <t>DCM4288</t>
  </si>
  <si>
    <t>DCM4289</t>
  </si>
  <si>
    <t>DCM4290</t>
  </si>
  <si>
    <t>DCM4291</t>
  </si>
  <si>
    <t>DCM4292</t>
  </si>
  <si>
    <t>DCM4293</t>
  </si>
  <si>
    <t>DCM4294</t>
  </si>
  <si>
    <t>DCM4295</t>
  </si>
  <si>
    <t>DCM4296</t>
  </si>
  <si>
    <t>DCM4297</t>
  </si>
  <si>
    <t>DCM4298</t>
  </si>
  <si>
    <t>DCM4299</t>
  </si>
  <si>
    <t>DCM4300</t>
  </si>
  <si>
    <t>DJR10</t>
  </si>
  <si>
    <t>DJR20</t>
  </si>
  <si>
    <t>DJR30</t>
  </si>
  <si>
    <t>DJR40</t>
  </si>
  <si>
    <t>DJR50</t>
  </si>
  <si>
    <t>DJR60</t>
  </si>
  <si>
    <t>DJR70</t>
  </si>
  <si>
    <t>DJR80</t>
  </si>
  <si>
    <t>DJR90</t>
  </si>
  <si>
    <t>DNJ236</t>
  </si>
  <si>
    <t>DOW100</t>
  </si>
  <si>
    <t>DOW884</t>
  </si>
  <si>
    <t>DOW885</t>
  </si>
  <si>
    <t>DOW89</t>
  </si>
  <si>
    <t>DOW890</t>
  </si>
  <si>
    <t>DOW895</t>
  </si>
  <si>
    <t>DOW896</t>
  </si>
  <si>
    <t>DRL80</t>
  </si>
  <si>
    <t>DRL90</t>
  </si>
  <si>
    <t>DZR338</t>
  </si>
  <si>
    <t>DZR341</t>
  </si>
  <si>
    <t>DZR347</t>
  </si>
  <si>
    <t>DZR349</t>
  </si>
  <si>
    <t>DZR352</t>
  </si>
  <si>
    <t>DZR353</t>
  </si>
  <si>
    <t>DZR354</t>
  </si>
  <si>
    <t>DZR356</t>
  </si>
  <si>
    <t>DZR359</t>
  </si>
  <si>
    <t>EAL6522</t>
  </si>
  <si>
    <t>EDG007</t>
  </si>
  <si>
    <t>EDG115</t>
  </si>
  <si>
    <t>EDG15</t>
  </si>
  <si>
    <t>EDG206</t>
  </si>
  <si>
    <t>EDG209</t>
  </si>
  <si>
    <t>EDG251</t>
  </si>
  <si>
    <t>EDG268</t>
  </si>
  <si>
    <t>EDG27</t>
  </si>
  <si>
    <t>EDG286</t>
  </si>
  <si>
    <t>EDG35</t>
  </si>
  <si>
    <t>EDG412</t>
  </si>
  <si>
    <t>EDG43</t>
  </si>
  <si>
    <t>EDG44</t>
  </si>
  <si>
    <t>EDG48</t>
  </si>
  <si>
    <t>EDG55</t>
  </si>
  <si>
    <t>EDG555</t>
  </si>
  <si>
    <t>EDG612</t>
  </si>
  <si>
    <t>EDG702</t>
  </si>
  <si>
    <t>EDG810</t>
  </si>
  <si>
    <t>EDG871</t>
  </si>
  <si>
    <t>EDG882</t>
  </si>
  <si>
    <t>EDG89</t>
  </si>
  <si>
    <t>EDG92</t>
  </si>
  <si>
    <t>EDG930</t>
  </si>
  <si>
    <t>EDG94</t>
  </si>
  <si>
    <t>EDG967</t>
  </si>
  <si>
    <t>EDG97</t>
  </si>
  <si>
    <t>EDG999</t>
  </si>
  <si>
    <t>EFF006</t>
  </si>
  <si>
    <t>EFF008</t>
  </si>
  <si>
    <t>EFF010</t>
  </si>
  <si>
    <t>EFF048</t>
  </si>
  <si>
    <t>EJM007</t>
  </si>
  <si>
    <t>EJM1</t>
  </si>
  <si>
    <t>EJM108</t>
  </si>
  <si>
    <t>EJM11</t>
  </si>
  <si>
    <t>EJM136</t>
  </si>
  <si>
    <t>EJM146</t>
  </si>
  <si>
    <t>EJM15</t>
  </si>
  <si>
    <t>EJM150</t>
  </si>
  <si>
    <t>EJM17</t>
  </si>
  <si>
    <t>EJM176</t>
  </si>
  <si>
    <t>EJM18</t>
  </si>
  <si>
    <t>EJM1897</t>
  </si>
  <si>
    <t>EJM205</t>
  </si>
  <si>
    <t>EJM21</t>
  </si>
  <si>
    <t>EJM221</t>
  </si>
  <si>
    <t>EJM229</t>
  </si>
  <si>
    <t>EJM232</t>
  </si>
  <si>
    <t>EJM25</t>
  </si>
  <si>
    <t>EJM26</t>
  </si>
  <si>
    <t>EJM270</t>
  </si>
  <si>
    <t>EJM273</t>
  </si>
  <si>
    <t>EJM28</t>
  </si>
  <si>
    <t>EJM280</t>
  </si>
  <si>
    <t>EJM29</t>
  </si>
  <si>
    <t>EJM3</t>
  </si>
  <si>
    <t>EJM301</t>
  </si>
  <si>
    <t>EJM32</t>
  </si>
  <si>
    <t>EJM322</t>
  </si>
  <si>
    <t>EJM324</t>
  </si>
  <si>
    <t>EJM33</t>
  </si>
  <si>
    <t>EJM330</t>
  </si>
  <si>
    <t>EJM333</t>
  </si>
  <si>
    <t>EJM341</t>
  </si>
  <si>
    <t>EJM352</t>
  </si>
  <si>
    <t>EJM365</t>
  </si>
  <si>
    <t>EJM375</t>
  </si>
  <si>
    <t>EJM385</t>
  </si>
  <si>
    <t>EJM399</t>
  </si>
  <si>
    <t>EJM4</t>
  </si>
  <si>
    <t>EJM400</t>
  </si>
  <si>
    <t>EJM407</t>
  </si>
  <si>
    <t>EJM417</t>
  </si>
  <si>
    <t>EJM43</t>
  </si>
  <si>
    <t>EJM440</t>
  </si>
  <si>
    <t>EJM450</t>
  </si>
  <si>
    <t>EJM457</t>
  </si>
  <si>
    <t>EJM46</t>
  </si>
  <si>
    <t>EJM5</t>
  </si>
  <si>
    <t>EJM50</t>
  </si>
  <si>
    <t>EJM508</t>
  </si>
  <si>
    <t>EJM51</t>
  </si>
  <si>
    <t>EJM517</t>
  </si>
  <si>
    <t>EJM533</t>
  </si>
  <si>
    <t>EJM587</t>
  </si>
  <si>
    <t>EJM596</t>
  </si>
  <si>
    <t>EJM601</t>
  </si>
  <si>
    <t>EJM609</t>
  </si>
  <si>
    <t>EJM618</t>
  </si>
  <si>
    <t>EJM624</t>
  </si>
  <si>
    <t>EJM650</t>
  </si>
  <si>
    <t>EJM651</t>
  </si>
  <si>
    <t>EJM67</t>
  </si>
  <si>
    <t>EJM685</t>
  </si>
  <si>
    <t>EJM688</t>
  </si>
  <si>
    <t>EJM691</t>
  </si>
  <si>
    <t>EJM694</t>
  </si>
  <si>
    <t>EJM700</t>
  </si>
  <si>
    <t>EJM707</t>
  </si>
  <si>
    <t>EJM715</t>
  </si>
  <si>
    <t>EJM716</t>
  </si>
  <si>
    <t>EJM73</t>
  </si>
  <si>
    <t>EJM74</t>
  </si>
  <si>
    <t>EJM76</t>
  </si>
  <si>
    <t>EJM78</t>
  </si>
  <si>
    <t>EJM789</t>
  </si>
  <si>
    <t>EJM8</t>
  </si>
  <si>
    <t>EJM800</t>
  </si>
  <si>
    <t>EJM806</t>
  </si>
  <si>
    <t>EJM809</t>
  </si>
  <si>
    <t>EJM810</t>
  </si>
  <si>
    <t>EJM84</t>
  </si>
  <si>
    <t>EJM900</t>
  </si>
  <si>
    <t>EJM901</t>
  </si>
  <si>
    <t>EJM902</t>
  </si>
  <si>
    <t>EJM906</t>
  </si>
  <si>
    <t>EJM922</t>
  </si>
  <si>
    <t>EJM933</t>
  </si>
  <si>
    <t>EJM936</t>
  </si>
  <si>
    <t>EJM947</t>
  </si>
  <si>
    <t>EJM963</t>
  </si>
  <si>
    <t>EJM97</t>
  </si>
  <si>
    <t>EMB505</t>
  </si>
  <si>
    <t>FET18</t>
  </si>
  <si>
    <t>FET54</t>
  </si>
  <si>
    <t>FET81</t>
  </si>
  <si>
    <t>FEX1000</t>
  </si>
  <si>
    <t>FEX11</t>
  </si>
  <si>
    <t>FEX200</t>
  </si>
  <si>
    <t>FEX300</t>
  </si>
  <si>
    <t>FEX350</t>
  </si>
  <si>
    <t>FEX441</t>
  </si>
  <si>
    <t>FEX5</t>
  </si>
  <si>
    <t>FEX560</t>
  </si>
  <si>
    <t>FEX600</t>
  </si>
  <si>
    <t>FEX700</t>
  </si>
  <si>
    <t>FEX800</t>
  </si>
  <si>
    <t>FEX900</t>
  </si>
  <si>
    <t>FFL1</t>
  </si>
  <si>
    <t>FFL10</t>
  </si>
  <si>
    <t>FFL2</t>
  </si>
  <si>
    <t>FFL3</t>
  </si>
  <si>
    <t>FFL4</t>
  </si>
  <si>
    <t>FFL5</t>
  </si>
  <si>
    <t>FFL6</t>
  </si>
  <si>
    <t>FFL7</t>
  </si>
  <si>
    <t>FFL8</t>
  </si>
  <si>
    <t>FFL9</t>
  </si>
  <si>
    <t>FJS100</t>
  </si>
  <si>
    <t>FJS144</t>
  </si>
  <si>
    <t>FJS147</t>
  </si>
  <si>
    <t>FJS437</t>
  </si>
  <si>
    <t>FSP181</t>
  </si>
  <si>
    <t>FSP196</t>
  </si>
  <si>
    <t>FSP206</t>
  </si>
  <si>
    <t>FSP217</t>
  </si>
  <si>
    <t>FSP236</t>
  </si>
  <si>
    <t>FSP243</t>
  </si>
  <si>
    <t>FSP351</t>
  </si>
  <si>
    <t>FSP353</t>
  </si>
  <si>
    <t>FSP369</t>
  </si>
  <si>
    <t>FSP377</t>
  </si>
  <si>
    <t>FSP423</t>
  </si>
  <si>
    <t>FSP565</t>
  </si>
  <si>
    <t>FSP631</t>
  </si>
  <si>
    <t>FTH121</t>
  </si>
  <si>
    <t>FTH619</t>
  </si>
  <si>
    <t>FTH621</t>
  </si>
  <si>
    <t>FWK200</t>
  </si>
  <si>
    <t>FWK238</t>
  </si>
  <si>
    <t>FWK400</t>
  </si>
  <si>
    <t>FWR888</t>
  </si>
  <si>
    <t>GCT178</t>
  </si>
  <si>
    <t>GCT189</t>
  </si>
  <si>
    <t>GCT21</t>
  </si>
  <si>
    <t>GCT24</t>
  </si>
  <si>
    <t>GCT26</t>
  </si>
  <si>
    <t>GCT27</t>
  </si>
  <si>
    <t>GCT34</t>
  </si>
  <si>
    <t>GCT36</t>
  </si>
  <si>
    <t>GCT50</t>
  </si>
  <si>
    <t>GCT52</t>
  </si>
  <si>
    <t>GCT72</t>
  </si>
  <si>
    <t>GCT87</t>
  </si>
  <si>
    <t>GCT88</t>
  </si>
  <si>
    <t>GCT89</t>
  </si>
  <si>
    <t>GMCGA</t>
  </si>
  <si>
    <t>GMCGB</t>
  </si>
  <si>
    <t>GMCGC</t>
  </si>
  <si>
    <t>GMCGD</t>
  </si>
  <si>
    <t>GMCGE</t>
  </si>
  <si>
    <t>GMCGF</t>
  </si>
  <si>
    <t>GMCGG</t>
  </si>
  <si>
    <t>GMCGH</t>
  </si>
  <si>
    <t>GMCGI</t>
  </si>
  <si>
    <t>GMCGJ</t>
  </si>
  <si>
    <t>GMCGK</t>
  </si>
  <si>
    <t>GTH8</t>
  </si>
  <si>
    <t>HBIGU</t>
  </si>
  <si>
    <t>HBIIQ</t>
  </si>
  <si>
    <t>HBIVJ</t>
  </si>
  <si>
    <t>HBJFQ</t>
  </si>
  <si>
    <t>HRF510</t>
  </si>
  <si>
    <t>HRT059</t>
  </si>
  <si>
    <t>HRT381</t>
  </si>
  <si>
    <t>HRT389</t>
  </si>
  <si>
    <t>HRT912</t>
  </si>
  <si>
    <t>IJA81</t>
  </si>
  <si>
    <t>IJA82</t>
  </si>
  <si>
    <t>IJA83</t>
  </si>
  <si>
    <t>INCA</t>
  </si>
  <si>
    <t>INHCO</t>
  </si>
  <si>
    <t>JAS</t>
  </si>
  <si>
    <t>JAS1</t>
  </si>
  <si>
    <t>JAS10</t>
  </si>
  <si>
    <t>JAS11</t>
  </si>
  <si>
    <t>JAS12</t>
  </si>
  <si>
    <t>JAS13</t>
  </si>
  <si>
    <t>JAS14</t>
  </si>
  <si>
    <t>JAS15</t>
  </si>
  <si>
    <t>JAS16</t>
  </si>
  <si>
    <t>JAS17</t>
  </si>
  <si>
    <t>JAS18</t>
  </si>
  <si>
    <t>JAS19</t>
  </si>
  <si>
    <t>JAS2</t>
  </si>
  <si>
    <t>JAS20</t>
  </si>
  <si>
    <t>JAS21</t>
  </si>
  <si>
    <t>JAS3</t>
  </si>
  <si>
    <t>JAS4</t>
  </si>
  <si>
    <t>JAS5</t>
  </si>
  <si>
    <t>JAS6</t>
  </si>
  <si>
    <t>JAS61</t>
  </si>
  <si>
    <t>JAS7</t>
  </si>
  <si>
    <t>JAS71</t>
  </si>
  <si>
    <t>JAS721</t>
  </si>
  <si>
    <t>JAS786</t>
  </si>
  <si>
    <t>JAS8</t>
  </si>
  <si>
    <t>JAS9</t>
  </si>
  <si>
    <t>JDC54</t>
  </si>
  <si>
    <t>JDC63</t>
  </si>
  <si>
    <t>JDC76</t>
  </si>
  <si>
    <t>JDC92</t>
  </si>
  <si>
    <t>JDC93</t>
  </si>
  <si>
    <t>JLG421</t>
  </si>
  <si>
    <t>JTL928</t>
  </si>
  <si>
    <t>JTM170</t>
  </si>
  <si>
    <t>JTM18</t>
  </si>
  <si>
    <t>JTM211</t>
  </si>
  <si>
    <t>JTM300</t>
  </si>
  <si>
    <t>JTM301</t>
  </si>
  <si>
    <t>JTM302</t>
  </si>
  <si>
    <t>JTM303</t>
  </si>
  <si>
    <t>JTM304</t>
  </si>
  <si>
    <t>JTM305</t>
  </si>
  <si>
    <t>JTM306</t>
  </si>
  <si>
    <t>JTM307</t>
  </si>
  <si>
    <t>JTM330</t>
  </si>
  <si>
    <t>JTM331</t>
  </si>
  <si>
    <t>JTM332</t>
  </si>
  <si>
    <t>JTM333</t>
  </si>
  <si>
    <t>JTM334</t>
  </si>
  <si>
    <t>JTM335</t>
  </si>
  <si>
    <t>JTM500</t>
  </si>
  <si>
    <t>JTM508</t>
  </si>
  <si>
    <t>JTM63</t>
  </si>
  <si>
    <t>JTM766</t>
  </si>
  <si>
    <t>JTM831</t>
  </si>
  <si>
    <t>KEY91</t>
  </si>
  <si>
    <t>KEY92</t>
  </si>
  <si>
    <t>KEY93</t>
  </si>
  <si>
    <t>KEY94</t>
  </si>
  <si>
    <t>KEY95</t>
  </si>
  <si>
    <t>KEY96</t>
  </si>
  <si>
    <t>KEY97</t>
  </si>
  <si>
    <t>KEY98</t>
  </si>
  <si>
    <t>KFS1011</t>
  </si>
  <si>
    <t>KFS1099</t>
  </si>
  <si>
    <t>KFS1111</t>
  </si>
  <si>
    <t>KFS1199</t>
  </si>
  <si>
    <t>KFS1211</t>
  </si>
  <si>
    <t>KFS1299</t>
  </si>
  <si>
    <t>KFS1311</t>
  </si>
  <si>
    <t>KFS1399</t>
  </si>
  <si>
    <t>KFS1411</t>
  </si>
  <si>
    <t>KFS1499</t>
  </si>
  <si>
    <t>KFS1511</t>
  </si>
  <si>
    <t>KFS1599</t>
  </si>
  <si>
    <t>KFS1611</t>
  </si>
  <si>
    <t>KFS1699</t>
  </si>
  <si>
    <t>KFS1711</t>
  </si>
  <si>
    <t>KFS1799</t>
  </si>
  <si>
    <t>KFS1811</t>
  </si>
  <si>
    <t>KFS1899</t>
  </si>
  <si>
    <t>KFS1911</t>
  </si>
  <si>
    <t>KFS1999</t>
  </si>
  <si>
    <t>KFS2011</t>
  </si>
  <si>
    <t>KFS2099</t>
  </si>
  <si>
    <t>KFS2111</t>
  </si>
  <si>
    <t>KFS2199</t>
  </si>
  <si>
    <t>KFS2211</t>
  </si>
  <si>
    <t>KFS2299</t>
  </si>
  <si>
    <t>KFS2311</t>
  </si>
  <si>
    <t>KFS2399</t>
  </si>
  <si>
    <t>KFS2411</t>
  </si>
  <si>
    <t>KFS2499</t>
  </si>
  <si>
    <t>KFS2511</t>
  </si>
  <si>
    <t>KFS2599</t>
  </si>
  <si>
    <t>KFS2611</t>
  </si>
  <si>
    <t>KFS2699</t>
  </si>
  <si>
    <t>KFS2711</t>
  </si>
  <si>
    <t>KFS2799</t>
  </si>
  <si>
    <t>KFS2811</t>
  </si>
  <si>
    <t>KFS2899</t>
  </si>
  <si>
    <t>KFS2911</t>
  </si>
  <si>
    <t>KFS2999</t>
  </si>
  <si>
    <t>KFS3011</t>
  </si>
  <si>
    <t>KFS3099</t>
  </si>
  <si>
    <t>KFS3111</t>
  </si>
  <si>
    <t>KFS3199</t>
  </si>
  <si>
    <t>KFS3211</t>
  </si>
  <si>
    <t>KFS3299</t>
  </si>
  <si>
    <t>KFS3311</t>
  </si>
  <si>
    <t>KFS3399</t>
  </si>
  <si>
    <t>KFS3411</t>
  </si>
  <si>
    <t>KFS3499</t>
  </si>
  <si>
    <t>KFS3511</t>
  </si>
  <si>
    <t>KFS3599</t>
  </si>
  <si>
    <t>KFS3611</t>
  </si>
  <si>
    <t>KFS3699</t>
  </si>
  <si>
    <t>KFS3711</t>
  </si>
  <si>
    <t>KFS3799</t>
  </si>
  <si>
    <t>KFS3811</t>
  </si>
  <si>
    <t>KFS3899</t>
  </si>
  <si>
    <t>KFS3911</t>
  </si>
  <si>
    <t>KFS3999</t>
  </si>
  <si>
    <t>KFS4011</t>
  </si>
  <si>
    <t>KFS4099</t>
  </si>
  <si>
    <t>KFS4111</t>
  </si>
  <si>
    <t>KFS4199</t>
  </si>
  <si>
    <t>KFS4211</t>
  </si>
  <si>
    <t>KFS4299</t>
  </si>
  <si>
    <t>KFS4311</t>
  </si>
  <si>
    <t>KFS4399</t>
  </si>
  <si>
    <t>KFS4411</t>
  </si>
  <si>
    <t>KFS4499</t>
  </si>
  <si>
    <t>KFS4511</t>
  </si>
  <si>
    <t>KFS4599</t>
  </si>
  <si>
    <t>KFS4611</t>
  </si>
  <si>
    <t>KFS4699</t>
  </si>
  <si>
    <t>KFS4711</t>
  </si>
  <si>
    <t>KFS4799</t>
  </si>
  <si>
    <t>KFS4811</t>
  </si>
  <si>
    <t>KFS4899</t>
  </si>
  <si>
    <t>KFS4911</t>
  </si>
  <si>
    <t>KFS4999</t>
  </si>
  <si>
    <t>KFS5011</t>
  </si>
  <si>
    <t>KFS5099</t>
  </si>
  <si>
    <t>KFS5111</t>
  </si>
  <si>
    <t>KFS5199</t>
  </si>
  <si>
    <t>KFS5211</t>
  </si>
  <si>
    <t>KFS5299</t>
  </si>
  <si>
    <t>KFS5311</t>
  </si>
  <si>
    <t>KFS5399</t>
  </si>
  <si>
    <t>KFS5411</t>
  </si>
  <si>
    <t>KFS5499</t>
  </si>
  <si>
    <t>KFS5511</t>
  </si>
  <si>
    <t>KFS5599</t>
  </si>
  <si>
    <t>KFS5611</t>
  </si>
  <si>
    <t>KFS5699</t>
  </si>
  <si>
    <t>KFS5711</t>
  </si>
  <si>
    <t>KFS5799</t>
  </si>
  <si>
    <t>KFS5811</t>
  </si>
  <si>
    <t>KFS5899</t>
  </si>
  <si>
    <t>KFS5911</t>
  </si>
  <si>
    <t>KFS5999</t>
  </si>
  <si>
    <t>KFS6011</t>
  </si>
  <si>
    <t>KFS6099</t>
  </si>
  <si>
    <t>KFS6111</t>
  </si>
  <si>
    <t>KFS6199</t>
  </si>
  <si>
    <t>KFS6211</t>
  </si>
  <si>
    <t>KFS6299</t>
  </si>
  <si>
    <t>KFS6311</t>
  </si>
  <si>
    <t>KFS6399</t>
  </si>
  <si>
    <t>KFS6411</t>
  </si>
  <si>
    <t>KFS6499</t>
  </si>
  <si>
    <t>KFS6511</t>
  </si>
  <si>
    <t>KFS6599</t>
  </si>
  <si>
    <t>KFS6611</t>
  </si>
  <si>
    <t>KFS6699</t>
  </si>
  <si>
    <t>KFS6711</t>
  </si>
  <si>
    <t>KFS6799</t>
  </si>
  <si>
    <t>KFS6811</t>
  </si>
  <si>
    <t>KFS6899</t>
  </si>
  <si>
    <t>KFS6911</t>
  </si>
  <si>
    <t>KFS6999</t>
  </si>
  <si>
    <t>KFS7011</t>
  </si>
  <si>
    <t>KFS7099</t>
  </si>
  <si>
    <t>KFS7111</t>
  </si>
  <si>
    <t>KFS7199</t>
  </si>
  <si>
    <t>KFS7211</t>
  </si>
  <si>
    <t>KFS7299</t>
  </si>
  <si>
    <t>KFS7311</t>
  </si>
  <si>
    <t>KFS7399</t>
  </si>
  <si>
    <t>KFS7411</t>
  </si>
  <si>
    <t>KFS7499</t>
  </si>
  <si>
    <t>KFS7511</t>
  </si>
  <si>
    <t>KFS7599</t>
  </si>
  <si>
    <t>KFS7611</t>
  </si>
  <si>
    <t>KFS7699</t>
  </si>
  <si>
    <t>KFS7711</t>
  </si>
  <si>
    <t>KFS7799</t>
  </si>
  <si>
    <t>KFS7811</t>
  </si>
  <si>
    <t>KFS7899</t>
  </si>
  <si>
    <t>KFS7911</t>
  </si>
  <si>
    <t>KFS7999</t>
  </si>
  <si>
    <t>KFS8011</t>
  </si>
  <si>
    <t>KFS8099</t>
  </si>
  <si>
    <t>KFS8111</t>
  </si>
  <si>
    <t>KFS8199</t>
  </si>
  <si>
    <t>KFS8211</t>
  </si>
  <si>
    <t>KFS8299</t>
  </si>
  <si>
    <t>KFS8311</t>
  </si>
  <si>
    <t>KFS8399</t>
  </si>
  <si>
    <t>KFS8411</t>
  </si>
  <si>
    <t>KFS8499</t>
  </si>
  <si>
    <t>KFS8511</t>
  </si>
  <si>
    <t>KFS8599</t>
  </si>
  <si>
    <t>KFS8611</t>
  </si>
  <si>
    <t>KFS8699</t>
  </si>
  <si>
    <t>KFS8711</t>
  </si>
  <si>
    <t>KFS8799</t>
  </si>
  <si>
    <t>KFS8811</t>
  </si>
  <si>
    <t>KFS8899</t>
  </si>
  <si>
    <t>KFS8911</t>
  </si>
  <si>
    <t>KFS8999</t>
  </si>
  <si>
    <t>KFS9011</t>
  </si>
  <si>
    <t>KFS9099</t>
  </si>
  <si>
    <t>KFS9111</t>
  </si>
  <si>
    <t>KFS9199</t>
  </si>
  <si>
    <t>KFS9211</t>
  </si>
  <si>
    <t>KFS9299</t>
  </si>
  <si>
    <t>KFS9311</t>
  </si>
  <si>
    <t>KFS9399</t>
  </si>
  <si>
    <t>KFS9411</t>
  </si>
  <si>
    <t>KFS9499</t>
  </si>
  <si>
    <t>KFS9511</t>
  </si>
  <si>
    <t>KFS9599</t>
  </si>
  <si>
    <t>KFS9611</t>
  </si>
  <si>
    <t>KFS9699</t>
  </si>
  <si>
    <t>KFS9711</t>
  </si>
  <si>
    <t>KFS9799</t>
  </si>
  <si>
    <t>KFS9811</t>
  </si>
  <si>
    <t>KFS9899</t>
  </si>
  <si>
    <t>KFS9911</t>
  </si>
  <si>
    <t>KFS9999</t>
  </si>
  <si>
    <t>KOW214</t>
  </si>
  <si>
    <t>KOW243</t>
  </si>
  <si>
    <t>KOW429</t>
  </si>
  <si>
    <t>KOW467</t>
  </si>
  <si>
    <t>KSU71</t>
  </si>
  <si>
    <t>LGT2</t>
  </si>
  <si>
    <t>LGT4</t>
  </si>
  <si>
    <t>LGT6</t>
  </si>
  <si>
    <t>LGT8</t>
  </si>
  <si>
    <t>LJ60Q</t>
  </si>
  <si>
    <t>LJY118</t>
  </si>
  <si>
    <t>LJY203</t>
  </si>
  <si>
    <t>LJY503</t>
  </si>
  <si>
    <t>LJY58</t>
  </si>
  <si>
    <t>LJY606</t>
  </si>
  <si>
    <t>LJY680</t>
  </si>
  <si>
    <t>LJY889</t>
  </si>
  <si>
    <t>LN17AZ</t>
  </si>
  <si>
    <t>LN1JC</t>
  </si>
  <si>
    <t>LN236AT</t>
  </si>
  <si>
    <t>LN24DD</t>
  </si>
  <si>
    <t>LN250GP</t>
  </si>
  <si>
    <t>LN377P</t>
  </si>
  <si>
    <t>LN39EH</t>
  </si>
  <si>
    <t>LN400GK</t>
  </si>
  <si>
    <t>LN403DP</t>
  </si>
  <si>
    <t>LN405GJ</t>
  </si>
  <si>
    <t>LN425SA</t>
  </si>
  <si>
    <t>LN43MF</t>
  </si>
  <si>
    <t>LN45AE</t>
  </si>
  <si>
    <t>LN45MF</t>
  </si>
  <si>
    <t>LN46MF</t>
  </si>
  <si>
    <t>LN47MF</t>
  </si>
  <si>
    <t>LN47TR</t>
  </si>
  <si>
    <t>LN504AB</t>
  </si>
  <si>
    <t>LN506AB</t>
  </si>
  <si>
    <t>LN509AB</t>
  </si>
  <si>
    <t>LN510AB</t>
  </si>
  <si>
    <t>LN517CC</t>
  </si>
  <si>
    <t>LN577AC</t>
  </si>
  <si>
    <t>LN57MV</t>
  </si>
  <si>
    <t>LN60HM</t>
  </si>
  <si>
    <t>LN622AT</t>
  </si>
  <si>
    <t>LN633AT</t>
  </si>
  <si>
    <t>LN639AT</t>
  </si>
  <si>
    <t>LN655AT</t>
  </si>
  <si>
    <t>LN658AT</t>
  </si>
  <si>
    <t>LN667MB</t>
  </si>
  <si>
    <t>LN68DA</t>
  </si>
  <si>
    <t>LN744AT</t>
  </si>
  <si>
    <t>LN771CW</t>
  </si>
  <si>
    <t>LN786WM</t>
  </si>
  <si>
    <t>LN891AA</t>
  </si>
  <si>
    <t>LN90TW</t>
  </si>
  <si>
    <t>LN91MF</t>
  </si>
  <si>
    <t>LN93LE</t>
  </si>
  <si>
    <t>LN95LF</t>
  </si>
  <si>
    <t>LN95WK</t>
  </si>
  <si>
    <t>LN96LF</t>
  </si>
  <si>
    <t>LN971AM</t>
  </si>
  <si>
    <t>LN972AM</t>
  </si>
  <si>
    <t>LN979RF</t>
  </si>
  <si>
    <t>LXJ1897</t>
  </si>
  <si>
    <t>LXJ343</t>
  </si>
  <si>
    <t>LXJ500</t>
  </si>
  <si>
    <t>LXJ546</t>
  </si>
  <si>
    <t>M164AL</t>
  </si>
  <si>
    <t>MJI15</t>
  </si>
  <si>
    <t>MJI33</t>
  </si>
  <si>
    <t>MJI44</t>
  </si>
  <si>
    <t>MJI45</t>
  </si>
  <si>
    <t>MJI55</t>
  </si>
  <si>
    <t>MJI66</t>
  </si>
  <si>
    <t>MJI99</t>
  </si>
  <si>
    <t>MLLMW</t>
  </si>
  <si>
    <t>MMNBB</t>
  </si>
  <si>
    <t>MMNCC</t>
  </si>
  <si>
    <t>MRC25</t>
  </si>
  <si>
    <t>MRC32</t>
  </si>
  <si>
    <t>MRC35</t>
  </si>
  <si>
    <t>MRC45</t>
  </si>
  <si>
    <t>MRC70</t>
  </si>
  <si>
    <t>MRC85</t>
  </si>
  <si>
    <t>MRC94</t>
  </si>
  <si>
    <t>MSD100</t>
  </si>
  <si>
    <t>MSD101</t>
  </si>
  <si>
    <t>MSD102</t>
  </si>
  <si>
    <t>MSD103</t>
  </si>
  <si>
    <t>MSD104</t>
  </si>
  <si>
    <t>MSD105</t>
  </si>
  <si>
    <t>MSD106</t>
  </si>
  <si>
    <t>MSD107</t>
  </si>
  <si>
    <t>MSD108</t>
  </si>
  <si>
    <t>MSD109</t>
  </si>
  <si>
    <t>MSD110</t>
  </si>
  <si>
    <t>MSD111</t>
  </si>
  <si>
    <t>MSD112</t>
  </si>
  <si>
    <t>MSD113</t>
  </si>
  <si>
    <t>MSD114</t>
  </si>
  <si>
    <t>MSD115</t>
  </si>
  <si>
    <t>MSD116</t>
  </si>
  <si>
    <t>MSD117</t>
  </si>
  <si>
    <t>MSD118</t>
  </si>
  <si>
    <t>MSD119</t>
  </si>
  <si>
    <t>MSD120</t>
  </si>
  <si>
    <t>MSD121</t>
  </si>
  <si>
    <t>MSD122</t>
  </si>
  <si>
    <t>MSD123</t>
  </si>
  <si>
    <t>MSD124</t>
  </si>
  <si>
    <t>MSD125</t>
  </si>
  <si>
    <t>MSD126</t>
  </si>
  <si>
    <t>MSD127</t>
  </si>
  <si>
    <t>MSD128</t>
  </si>
  <si>
    <t>MSD129</t>
  </si>
  <si>
    <t>MSD130</t>
  </si>
  <si>
    <t>MSD131</t>
  </si>
  <si>
    <t>MSD132</t>
  </si>
  <si>
    <t>MSD133</t>
  </si>
  <si>
    <t>MSD134</t>
  </si>
  <si>
    <t>MSD135</t>
  </si>
  <si>
    <t>MSD136</t>
  </si>
  <si>
    <t>MSD137</t>
  </si>
  <si>
    <t>MSD138</t>
  </si>
  <si>
    <t>MSD139</t>
  </si>
  <si>
    <t>MSD140</t>
  </si>
  <si>
    <t>MSD141</t>
  </si>
  <si>
    <t>MSD142</t>
  </si>
  <si>
    <t>MSD143</t>
  </si>
  <si>
    <t>MSD144</t>
  </si>
  <si>
    <t>MSD145</t>
  </si>
  <si>
    <t>MSD146</t>
  </si>
  <si>
    <t>MSD147</t>
  </si>
  <si>
    <t>MSD148</t>
  </si>
  <si>
    <t>MSD149</t>
  </si>
  <si>
    <t>MSD150</t>
  </si>
  <si>
    <t>MSD151</t>
  </si>
  <si>
    <t>MSD152</t>
  </si>
  <si>
    <t>MSD153</t>
  </si>
  <si>
    <t>MSD154</t>
  </si>
  <si>
    <t>MSD155</t>
  </si>
  <si>
    <t>MSD156</t>
  </si>
  <si>
    <t>MSD157</t>
  </si>
  <si>
    <t>MSD158</t>
  </si>
  <si>
    <t>MSD159</t>
  </si>
  <si>
    <t>MSD160</t>
  </si>
  <si>
    <t>MSD161</t>
  </si>
  <si>
    <t>MSD162</t>
  </si>
  <si>
    <t>MSD163</t>
  </si>
  <si>
    <t>MSD164</t>
  </si>
  <si>
    <t>MSD165</t>
  </si>
  <si>
    <t>MSD166</t>
  </si>
  <si>
    <t>MSD167</t>
  </si>
  <si>
    <t>MSD168</t>
  </si>
  <si>
    <t>MSD169</t>
  </si>
  <si>
    <t>MSD170</t>
  </si>
  <si>
    <t>MSD171</t>
  </si>
  <si>
    <t>MSD172</t>
  </si>
  <si>
    <t>MSD173</t>
  </si>
  <si>
    <t>MSD174</t>
  </si>
  <si>
    <t>MSD175</t>
  </si>
  <si>
    <t>MSD176</t>
  </si>
  <si>
    <t>MSD177</t>
  </si>
  <si>
    <t>MSD178</t>
  </si>
  <si>
    <t>MSD179</t>
  </si>
  <si>
    <t>MSD180</t>
  </si>
  <si>
    <t>MSD181</t>
  </si>
  <si>
    <t>MSD182</t>
  </si>
  <si>
    <t>MSD183</t>
  </si>
  <si>
    <t>MSD184</t>
  </si>
  <si>
    <t>MSD185</t>
  </si>
  <si>
    <t>MSD186</t>
  </si>
  <si>
    <t>MSD187</t>
  </si>
  <si>
    <t>MSD188</t>
  </si>
  <si>
    <t>MSD189</t>
  </si>
  <si>
    <t>MSD190</t>
  </si>
  <si>
    <t>MSD191</t>
  </si>
  <si>
    <t>MSD192</t>
  </si>
  <si>
    <t>MSD193</t>
  </si>
  <si>
    <t>MSD194</t>
  </si>
  <si>
    <t>MSD195</t>
  </si>
  <si>
    <t>MSD196</t>
  </si>
  <si>
    <t>MSD197</t>
  </si>
  <si>
    <t>MSD198</t>
  </si>
  <si>
    <t>MSD199</t>
  </si>
  <si>
    <t>MSD500</t>
  </si>
  <si>
    <t>MSD501</t>
  </si>
  <si>
    <t>MSD502</t>
  </si>
  <si>
    <t>MSD503</t>
  </si>
  <si>
    <t>MSD504</t>
  </si>
  <si>
    <t>MSD505</t>
  </si>
  <si>
    <t>MSD506</t>
  </si>
  <si>
    <t>MSD507</t>
  </si>
  <si>
    <t>MSD508</t>
  </si>
  <si>
    <t>MSD509</t>
  </si>
  <si>
    <t>MSD510</t>
  </si>
  <si>
    <t>MSD511</t>
  </si>
  <si>
    <t>MSD512</t>
  </si>
  <si>
    <t>MSD513</t>
  </si>
  <si>
    <t>MSD514</t>
  </si>
  <si>
    <t>MSD515</t>
  </si>
  <si>
    <t>MSD516</t>
  </si>
  <si>
    <t>MSD517</t>
  </si>
  <si>
    <t>MSD518</t>
  </si>
  <si>
    <t>MSD519</t>
  </si>
  <si>
    <t>MSD520</t>
  </si>
  <si>
    <t>MSD521</t>
  </si>
  <si>
    <t>MSD522</t>
  </si>
  <si>
    <t>MSD523</t>
  </si>
  <si>
    <t>MSD524</t>
  </si>
  <si>
    <t>MSD525</t>
  </si>
  <si>
    <t>MSD526</t>
  </si>
  <si>
    <t>MSD527</t>
  </si>
  <si>
    <t>MSD528</t>
  </si>
  <si>
    <t>MSD529</t>
  </si>
  <si>
    <t>MSD530</t>
  </si>
  <si>
    <t>MSD531</t>
  </si>
  <si>
    <t>MSD532</t>
  </si>
  <si>
    <t>MSD533</t>
  </si>
  <si>
    <t>MSD534</t>
  </si>
  <si>
    <t>MSD535</t>
  </si>
  <si>
    <t>MSD536</t>
  </si>
  <si>
    <t>MSD537</t>
  </si>
  <si>
    <t>MSD538</t>
  </si>
  <si>
    <t>MSD539</t>
  </si>
  <si>
    <t>MSD540</t>
  </si>
  <si>
    <t>MSD541</t>
  </si>
  <si>
    <t>MSD542</t>
  </si>
  <si>
    <t>MSD543</t>
  </si>
  <si>
    <t>MSD544</t>
  </si>
  <si>
    <t>MSD545</t>
  </si>
  <si>
    <t>MSD546</t>
  </si>
  <si>
    <t>MSD547</t>
  </si>
  <si>
    <t>MSD548</t>
  </si>
  <si>
    <t>MSD549</t>
  </si>
  <si>
    <t>MSD550</t>
  </si>
  <si>
    <t>MSD551</t>
  </si>
  <si>
    <t>MSD552</t>
  </si>
  <si>
    <t>MSD553</t>
  </si>
  <si>
    <t>MSD554</t>
  </si>
  <si>
    <t>MSD555</t>
  </si>
  <si>
    <t>MSD556</t>
  </si>
  <si>
    <t>MSD557</t>
  </si>
  <si>
    <t>MSD558</t>
  </si>
  <si>
    <t>MSD559</t>
  </si>
  <si>
    <t>MSD560</t>
  </si>
  <si>
    <t>MSD561</t>
  </si>
  <si>
    <t>MSD562</t>
  </si>
  <si>
    <t>MSD563</t>
  </si>
  <si>
    <t>MSD564</t>
  </si>
  <si>
    <t>MSD565</t>
  </si>
  <si>
    <t>MSD566</t>
  </si>
  <si>
    <t>MSD567</t>
  </si>
  <si>
    <t>MSD568</t>
  </si>
  <si>
    <t>MSD569</t>
  </si>
  <si>
    <t>MSD570</t>
  </si>
  <si>
    <t>MSD571</t>
  </si>
  <si>
    <t>MSD572</t>
  </si>
  <si>
    <t>MSD573</t>
  </si>
  <si>
    <t>MSD574</t>
  </si>
  <si>
    <t>MSD575</t>
  </si>
  <si>
    <t>MSD576</t>
  </si>
  <si>
    <t>MSD577</t>
  </si>
  <si>
    <t>MSD578</t>
  </si>
  <si>
    <t>MSD579</t>
  </si>
  <si>
    <t>MSD580</t>
  </si>
  <si>
    <t>MSD581</t>
  </si>
  <si>
    <t>MSD582</t>
  </si>
  <si>
    <t>MSD583</t>
  </si>
  <si>
    <t>MSD584</t>
  </si>
  <si>
    <t>MSD585</t>
  </si>
  <si>
    <t>MSD586</t>
  </si>
  <si>
    <t>MSD587</t>
  </si>
  <si>
    <t>MSD588</t>
  </si>
  <si>
    <t>MSD589</t>
  </si>
  <si>
    <t>MSD590</t>
  </si>
  <si>
    <t>MSD591</t>
  </si>
  <si>
    <t>MSD592</t>
  </si>
  <si>
    <t>MSD593</t>
  </si>
  <si>
    <t>MSD594</t>
  </si>
  <si>
    <t>MSD595</t>
  </si>
  <si>
    <t>MSD596</t>
  </si>
  <si>
    <t>MSD597</t>
  </si>
  <si>
    <t>MSD598</t>
  </si>
  <si>
    <t>MSD599</t>
  </si>
  <si>
    <t>MSD700</t>
  </si>
  <si>
    <t>MSD701</t>
  </si>
  <si>
    <t>MSD702</t>
  </si>
  <si>
    <t>MSD703</t>
  </si>
  <si>
    <t>MSD704</t>
  </si>
  <si>
    <t>MSD705</t>
  </si>
  <si>
    <t>MSD706</t>
  </si>
  <si>
    <t>MSD707</t>
  </si>
  <si>
    <t>MSD708</t>
  </si>
  <si>
    <t>MSD709</t>
  </si>
  <si>
    <t>MSD710</t>
  </si>
  <si>
    <t>MSD711</t>
  </si>
  <si>
    <t>MSD712</t>
  </si>
  <si>
    <t>MSD713</t>
  </si>
  <si>
    <t>MSD714</t>
  </si>
  <si>
    <t>MSD715</t>
  </si>
  <si>
    <t>MSD716</t>
  </si>
  <si>
    <t>MSD717</t>
  </si>
  <si>
    <t>MSD718</t>
  </si>
  <si>
    <t>MSD719</t>
  </si>
  <si>
    <t>MSD720</t>
  </si>
  <si>
    <t>MSD721</t>
  </si>
  <si>
    <t>MSD722</t>
  </si>
  <si>
    <t>MSD723</t>
  </si>
  <si>
    <t>MSD724</t>
  </si>
  <si>
    <t>MSD725</t>
  </si>
  <si>
    <t>MSD726</t>
  </si>
  <si>
    <t>MSD727</t>
  </si>
  <si>
    <t>MSD728</t>
  </si>
  <si>
    <t>MSD729</t>
  </si>
  <si>
    <t>MSD730</t>
  </si>
  <si>
    <t>MSD731</t>
  </si>
  <si>
    <t>MSD732</t>
  </si>
  <si>
    <t>MSD733</t>
  </si>
  <si>
    <t>MSD734</t>
  </si>
  <si>
    <t>MSD735</t>
  </si>
  <si>
    <t>MSD736</t>
  </si>
  <si>
    <t>MSD737</t>
  </si>
  <si>
    <t>MSD738</t>
  </si>
  <si>
    <t>MSD739</t>
  </si>
  <si>
    <t>MSD740</t>
  </si>
  <si>
    <t>MSD741</t>
  </si>
  <si>
    <t>MSD742</t>
  </si>
  <si>
    <t>MSD743</t>
  </si>
  <si>
    <t>MSD744</t>
  </si>
  <si>
    <t>MSD745</t>
  </si>
  <si>
    <t>MSD746</t>
  </si>
  <si>
    <t>MSD747</t>
  </si>
  <si>
    <t>MSD748</t>
  </si>
  <si>
    <t>MSD749</t>
  </si>
  <si>
    <t>MSD750</t>
  </si>
  <si>
    <t>MSD751</t>
  </si>
  <si>
    <t>MSD752</t>
  </si>
  <si>
    <t>MSD753</t>
  </si>
  <si>
    <t>MSD754</t>
  </si>
  <si>
    <t>MSD755</t>
  </si>
  <si>
    <t>MSD756</t>
  </si>
  <si>
    <t>MSD757</t>
  </si>
  <si>
    <t>MSD758</t>
  </si>
  <si>
    <t>MSD759</t>
  </si>
  <si>
    <t>MSD760</t>
  </si>
  <si>
    <t>MSD761</t>
  </si>
  <si>
    <t>MSD762</t>
  </si>
  <si>
    <t>MSD763</t>
  </si>
  <si>
    <t>MSD764</t>
  </si>
  <si>
    <t>MSD765</t>
  </si>
  <si>
    <t>MSD766</t>
  </si>
  <si>
    <t>MSD767</t>
  </si>
  <si>
    <t>MSD768</t>
  </si>
  <si>
    <t>MSD769</t>
  </si>
  <si>
    <t>MSD770</t>
  </si>
  <si>
    <t>MSD771</t>
  </si>
  <si>
    <t>MSD772</t>
  </si>
  <si>
    <t>MSD773</t>
  </si>
  <si>
    <t>MSD774</t>
  </si>
  <si>
    <t>MSD775</t>
  </si>
  <si>
    <t>MSD776</t>
  </si>
  <si>
    <t>MSD777</t>
  </si>
  <si>
    <t>MSD778</t>
  </si>
  <si>
    <t>MSD779</t>
  </si>
  <si>
    <t>MSD780</t>
  </si>
  <si>
    <t>MSD781</t>
  </si>
  <si>
    <t>MSD782</t>
  </si>
  <si>
    <t>MSD783</t>
  </si>
  <si>
    <t>MSD784</t>
  </si>
  <si>
    <t>MSD785</t>
  </si>
  <si>
    <t>MSD786</t>
  </si>
  <si>
    <t>MSD787</t>
  </si>
  <si>
    <t>MSD788</t>
  </si>
  <si>
    <t>MSD789</t>
  </si>
  <si>
    <t>MSD790</t>
  </si>
  <si>
    <t>MSD791</t>
  </si>
  <si>
    <t>MSD792</t>
  </si>
  <si>
    <t>MSD793</t>
  </si>
  <si>
    <t>MSD794</t>
  </si>
  <si>
    <t>MSD795</t>
  </si>
  <si>
    <t>MSD796</t>
  </si>
  <si>
    <t>MSD797</t>
  </si>
  <si>
    <t>MSD798</t>
  </si>
  <si>
    <t>MSD799</t>
  </si>
  <si>
    <t>MSD800</t>
  </si>
  <si>
    <t>MSD801</t>
  </si>
  <si>
    <t>MSD802</t>
  </si>
  <si>
    <t>MSD803</t>
  </si>
  <si>
    <t>MSD804</t>
  </si>
  <si>
    <t>MSD805</t>
  </si>
  <si>
    <t>MSD806</t>
  </si>
  <si>
    <t>MSD807</t>
  </si>
  <si>
    <t>MSD808</t>
  </si>
  <si>
    <t>MSD809</t>
  </si>
  <si>
    <t>MSD810</t>
  </si>
  <si>
    <t>MSD811</t>
  </si>
  <si>
    <t>MSD812</t>
  </si>
  <si>
    <t>MSD813</t>
  </si>
  <si>
    <t>MSD814</t>
  </si>
  <si>
    <t>MSD815</t>
  </si>
  <si>
    <t>MSD816</t>
  </si>
  <si>
    <t>MSD817</t>
  </si>
  <si>
    <t>MSD818</t>
  </si>
  <si>
    <t>MSD819</t>
  </si>
  <si>
    <t>MSD820</t>
  </si>
  <si>
    <t>MSD821</t>
  </si>
  <si>
    <t>MSD822</t>
  </si>
  <si>
    <t>MSD823</t>
  </si>
  <si>
    <t>MSD824</t>
  </si>
  <si>
    <t>MSD825</t>
  </si>
  <si>
    <t>MSD826</t>
  </si>
  <si>
    <t>MSD827</t>
  </si>
  <si>
    <t>MSD828</t>
  </si>
  <si>
    <t>MSD829</t>
  </si>
  <si>
    <t>MSD830</t>
  </si>
  <si>
    <t>MSD831</t>
  </si>
  <si>
    <t>MSD832</t>
  </si>
  <si>
    <t>MSD833</t>
  </si>
  <si>
    <t>MSD834</t>
  </si>
  <si>
    <t>MSD835</t>
  </si>
  <si>
    <t>MSD836</t>
  </si>
  <si>
    <t>MSD837</t>
  </si>
  <si>
    <t>MSD838</t>
  </si>
  <si>
    <t>MSD839</t>
  </si>
  <si>
    <t>MSD840</t>
  </si>
  <si>
    <t>MSD841</t>
  </si>
  <si>
    <t>MSD842</t>
  </si>
  <si>
    <t>MSD843</t>
  </si>
  <si>
    <t>MSD844</t>
  </si>
  <si>
    <t>MSD845</t>
  </si>
  <si>
    <t>MSD846</t>
  </si>
  <si>
    <t>MSD847</t>
  </si>
  <si>
    <t>MSD848</t>
  </si>
  <si>
    <t>MSD849</t>
  </si>
  <si>
    <t>MSD850</t>
  </si>
  <si>
    <t>MSD851</t>
  </si>
  <si>
    <t>MSD852</t>
  </si>
  <si>
    <t>MSD853</t>
  </si>
  <si>
    <t>MSD854</t>
  </si>
  <si>
    <t>MSD855</t>
  </si>
  <si>
    <t>MSD856</t>
  </si>
  <si>
    <t>MSD857</t>
  </si>
  <si>
    <t>MSD858</t>
  </si>
  <si>
    <t>MSD859</t>
  </si>
  <si>
    <t>MSD860</t>
  </si>
  <si>
    <t>MSD861</t>
  </si>
  <si>
    <t>MSD862</t>
  </si>
  <si>
    <t>MSD863</t>
  </si>
  <si>
    <t>MSD864</t>
  </si>
  <si>
    <t>MSD865</t>
  </si>
  <si>
    <t>MSD866</t>
  </si>
  <si>
    <t>MSD867</t>
  </si>
  <si>
    <t>MSD868</t>
  </si>
  <si>
    <t>MSD869</t>
  </si>
  <si>
    <t>MSD870</t>
  </si>
  <si>
    <t>MSD871</t>
  </si>
  <si>
    <t>MSD872</t>
  </si>
  <si>
    <t>MSD873</t>
  </si>
  <si>
    <t>MSD874</t>
  </si>
  <si>
    <t>MSD875</t>
  </si>
  <si>
    <t>MSD876</t>
  </si>
  <si>
    <t>MSD877</t>
  </si>
  <si>
    <t>MSD878</t>
  </si>
  <si>
    <t>MSD879</t>
  </si>
  <si>
    <t>MSD880</t>
  </si>
  <si>
    <t>MSD881</t>
  </si>
  <si>
    <t>MSD882</t>
  </si>
  <si>
    <t>MSD883</t>
  </si>
  <si>
    <t>MSD884</t>
  </si>
  <si>
    <t>MSD885</t>
  </si>
  <si>
    <t>MSD886</t>
  </si>
  <si>
    <t>MSD887</t>
  </si>
  <si>
    <t>MSD888</t>
  </si>
  <si>
    <t>MSD889</t>
  </si>
  <si>
    <t>MSD890</t>
  </si>
  <si>
    <t>MSD891</t>
  </si>
  <si>
    <t>MSD892</t>
  </si>
  <si>
    <t>MSD893</t>
  </si>
  <si>
    <t>MSD894</t>
  </si>
  <si>
    <t>MSD895</t>
  </si>
  <si>
    <t>MSD896</t>
  </si>
  <si>
    <t>MSD897</t>
  </si>
  <si>
    <t>MSD898</t>
  </si>
  <si>
    <t>MSD899</t>
  </si>
  <si>
    <t>MSD900</t>
  </si>
  <si>
    <t>MSD901</t>
  </si>
  <si>
    <t>MSD902</t>
  </si>
  <si>
    <t>MSD903</t>
  </si>
  <si>
    <t>MSD904</t>
  </si>
  <si>
    <t>MSD905</t>
  </si>
  <si>
    <t>MSD906</t>
  </si>
  <si>
    <t>MSD907</t>
  </si>
  <si>
    <t>MSD908</t>
  </si>
  <si>
    <t>MSD909</t>
  </si>
  <si>
    <t>MSD910</t>
  </si>
  <si>
    <t>MSD911</t>
  </si>
  <si>
    <t>MSD912</t>
  </si>
  <si>
    <t>MSD913</t>
  </si>
  <si>
    <t>MSD914</t>
  </si>
  <si>
    <t>MSD915</t>
  </si>
  <si>
    <t>MSD916</t>
  </si>
  <si>
    <t>MSD917</t>
  </si>
  <si>
    <t>MSD918</t>
  </si>
  <si>
    <t>MSD919</t>
  </si>
  <si>
    <t>MSD920</t>
  </si>
  <si>
    <t>MSD921</t>
  </si>
  <si>
    <t>MSD922</t>
  </si>
  <si>
    <t>MSD923</t>
  </si>
  <si>
    <t>MSD924</t>
  </si>
  <si>
    <t>MSD925</t>
  </si>
  <si>
    <t>MSD926</t>
  </si>
  <si>
    <t>MSD927</t>
  </si>
  <si>
    <t>MSD928</t>
  </si>
  <si>
    <t>MSD929</t>
  </si>
  <si>
    <t>MSD930</t>
  </si>
  <si>
    <t>MSD931</t>
  </si>
  <si>
    <t>MSD932</t>
  </si>
  <si>
    <t>MSD933</t>
  </si>
  <si>
    <t>MSD934</t>
  </si>
  <si>
    <t>MSD935</t>
  </si>
  <si>
    <t>MSD936</t>
  </si>
  <si>
    <t>MSD937</t>
  </si>
  <si>
    <t>MSD938</t>
  </si>
  <si>
    <t>MSD939</t>
  </si>
  <si>
    <t>MSD940</t>
  </si>
  <si>
    <t>MSD941</t>
  </si>
  <si>
    <t>MSD942</t>
  </si>
  <si>
    <t>MSD943</t>
  </si>
  <si>
    <t>MSD944</t>
  </si>
  <si>
    <t>MSD945</t>
  </si>
  <si>
    <t>MSD946</t>
  </si>
  <si>
    <t>MSD947</t>
  </si>
  <si>
    <t>MSD948</t>
  </si>
  <si>
    <t>MSD949</t>
  </si>
  <si>
    <t>MSD950</t>
  </si>
  <si>
    <t>MSD951</t>
  </si>
  <si>
    <t>MSD952</t>
  </si>
  <si>
    <t>MSD953</t>
  </si>
  <si>
    <t>MSD954</t>
  </si>
  <si>
    <t>MSD955</t>
  </si>
  <si>
    <t>MSD956</t>
  </si>
  <si>
    <t>MSD957</t>
  </si>
  <si>
    <t>MSD958</t>
  </si>
  <si>
    <t>MSD959</t>
  </si>
  <si>
    <t>MSD960</t>
  </si>
  <si>
    <t>MSD961</t>
  </si>
  <si>
    <t>MSD962</t>
  </si>
  <si>
    <t>MSD963</t>
  </si>
  <si>
    <t>MSD964</t>
  </si>
  <si>
    <t>MSD965</t>
  </si>
  <si>
    <t>MSD966</t>
  </si>
  <si>
    <t>MSD967</t>
  </si>
  <si>
    <t>MSD968</t>
  </si>
  <si>
    <t>MSD969</t>
  </si>
  <si>
    <t>MSD970</t>
  </si>
  <si>
    <t>MSD971</t>
  </si>
  <si>
    <t>MSD972</t>
  </si>
  <si>
    <t>MSD973</t>
  </si>
  <si>
    <t>MSD974</t>
  </si>
  <si>
    <t>MSD975</t>
  </si>
  <si>
    <t>MSD976</t>
  </si>
  <si>
    <t>MSD977</t>
  </si>
  <si>
    <t>MSD978</t>
  </si>
  <si>
    <t>MSD979</t>
  </si>
  <si>
    <t>MSD980</t>
  </si>
  <si>
    <t>MSD981</t>
  </si>
  <si>
    <t>MSD982</t>
  </si>
  <si>
    <t>MSD983</t>
  </si>
  <si>
    <t>MSD984</t>
  </si>
  <si>
    <t>MSD985</t>
  </si>
  <si>
    <t>MSD986</t>
  </si>
  <si>
    <t>MSD987</t>
  </si>
  <si>
    <t>MSD988</t>
  </si>
  <si>
    <t>MSD989</t>
  </si>
  <si>
    <t>MSD990</t>
  </si>
  <si>
    <t>MSD991</t>
  </si>
  <si>
    <t>MSD992</t>
  </si>
  <si>
    <t>MSD993</t>
  </si>
  <si>
    <t>MSD994</t>
  </si>
  <si>
    <t>MSD995</t>
  </si>
  <si>
    <t>MSD996</t>
  </si>
  <si>
    <t>MSD997</t>
  </si>
  <si>
    <t>MSD998</t>
  </si>
  <si>
    <t>MSD999</t>
  </si>
  <si>
    <t>MSN6117</t>
  </si>
  <si>
    <t>MSVGN</t>
  </si>
  <si>
    <t>MXF7</t>
  </si>
  <si>
    <t>MYOIL</t>
  </si>
  <si>
    <t>N100A</t>
  </si>
  <si>
    <t>N100AK</t>
  </si>
  <si>
    <t>N100AS</t>
  </si>
  <si>
    <t>N100BC</t>
  </si>
  <si>
    <t>N100BL</t>
  </si>
  <si>
    <t>N100CU</t>
  </si>
  <si>
    <t>N100DF</t>
  </si>
  <si>
    <t>N100EQ</t>
  </si>
  <si>
    <t>N100ES</t>
  </si>
  <si>
    <t>N100EW</t>
  </si>
  <si>
    <t>N100FJ</t>
  </si>
  <si>
    <t>N100GG</t>
  </si>
  <si>
    <t>N100GV</t>
  </si>
  <si>
    <t>N100HF</t>
  </si>
  <si>
    <t>N100HG</t>
  </si>
  <si>
    <t>N100HV</t>
  </si>
  <si>
    <t>N100J</t>
  </si>
  <si>
    <t>N100JS</t>
  </si>
  <si>
    <t>N100KB</t>
  </si>
  <si>
    <t>N100KK</t>
  </si>
  <si>
    <t>N100KU</t>
  </si>
  <si>
    <t>N100KZ</t>
  </si>
  <si>
    <t>N100MB</t>
  </si>
  <si>
    <t>N100NG</t>
  </si>
  <si>
    <t>N100NV</t>
  </si>
  <si>
    <t>N100PU</t>
  </si>
  <si>
    <t>N100R</t>
  </si>
  <si>
    <t>N100SA</t>
  </si>
  <si>
    <t>N100U</t>
  </si>
  <si>
    <t>N100UP</t>
  </si>
  <si>
    <t>N100V</t>
  </si>
  <si>
    <t>N100Y</t>
  </si>
  <si>
    <t>N100YB</t>
  </si>
  <si>
    <t>N1017T</t>
  </si>
  <si>
    <t>N101AK</t>
  </si>
  <si>
    <t>N101AR</t>
  </si>
  <si>
    <t>N101CP</t>
  </si>
  <si>
    <t>N101CU</t>
  </si>
  <si>
    <t>N101DY</t>
  </si>
  <si>
    <t>N101ER</t>
  </si>
  <si>
    <t>N101HZ</t>
  </si>
  <si>
    <t>N101KK</t>
  </si>
  <si>
    <t>N101MH</t>
  </si>
  <si>
    <t>N101MM</t>
  </si>
  <si>
    <t>N101U</t>
  </si>
  <si>
    <t>N101WY</t>
  </si>
  <si>
    <t>N1023C</t>
  </si>
  <si>
    <t>N102AK</t>
  </si>
  <si>
    <t>N102BG</t>
  </si>
  <si>
    <t>N102CG</t>
  </si>
  <si>
    <t>N102HW</t>
  </si>
  <si>
    <t>N102LJ</t>
  </si>
  <si>
    <t>N102PA</t>
  </si>
  <si>
    <t>N102WY</t>
  </si>
  <si>
    <t>N1032G</t>
  </si>
  <si>
    <t>N1036P</t>
  </si>
  <si>
    <t>N1037K</t>
  </si>
  <si>
    <t>N103CD</t>
  </si>
  <si>
    <t>N103CG</t>
  </si>
  <si>
    <t>N103CL</t>
  </si>
  <si>
    <t>N103QS</t>
  </si>
  <si>
    <t>N103TD</t>
  </si>
  <si>
    <t>N1040</t>
  </si>
  <si>
    <t>N1040C</t>
  </si>
  <si>
    <t>N10419</t>
  </si>
  <si>
    <t>N1042J</t>
  </si>
  <si>
    <t>N1044M</t>
  </si>
  <si>
    <t>N104AD</t>
  </si>
  <si>
    <t>N104HB</t>
  </si>
  <si>
    <t>N104JM</t>
  </si>
  <si>
    <t>N104LV</t>
  </si>
  <si>
    <t>N104MT</t>
  </si>
  <si>
    <t>N104PD</t>
  </si>
  <si>
    <t>N104RF</t>
  </si>
  <si>
    <t>N104SG</t>
  </si>
  <si>
    <t>N1058Z</t>
  </si>
  <si>
    <t>N105AX</t>
  </si>
  <si>
    <t>N105CX</t>
  </si>
  <si>
    <t>N105UP</t>
  </si>
  <si>
    <t>N1065Y</t>
  </si>
  <si>
    <t>N106CX</t>
  </si>
  <si>
    <t>N106FF</t>
  </si>
  <si>
    <t>N106GB</t>
  </si>
  <si>
    <t>N106JT</t>
  </si>
  <si>
    <t>N106ST</t>
  </si>
  <si>
    <t>N106TD</t>
  </si>
  <si>
    <t>N106TW</t>
  </si>
  <si>
    <t>N1070X</t>
  </si>
  <si>
    <t>N107A</t>
  </si>
  <si>
    <t>N107BC</t>
  </si>
  <si>
    <t>N107CE</t>
  </si>
  <si>
    <t>N107CV</t>
  </si>
  <si>
    <t>N107LT</t>
  </si>
  <si>
    <t>N107RG</t>
  </si>
  <si>
    <t>N107RM</t>
  </si>
  <si>
    <t>N107TD</t>
  </si>
  <si>
    <t>N107VS</t>
  </si>
  <si>
    <t>N107XP</t>
  </si>
  <si>
    <t>N1086</t>
  </si>
  <si>
    <t>N108CE</t>
  </si>
  <si>
    <t>N108CJ</t>
  </si>
  <si>
    <t>N108DB</t>
  </si>
  <si>
    <t>N108DU</t>
  </si>
  <si>
    <t>N108KC</t>
  </si>
  <si>
    <t>N108LA</t>
  </si>
  <si>
    <t>N108LE</t>
  </si>
  <si>
    <t>N108MG</t>
  </si>
  <si>
    <t>N108MS</t>
  </si>
  <si>
    <t>N108NY</t>
  </si>
  <si>
    <t>N108R</t>
  </si>
  <si>
    <t>N109DE</t>
  </si>
  <si>
    <t>N109EZ</t>
  </si>
  <si>
    <t>N109GX</t>
  </si>
  <si>
    <t>N109HN</t>
  </si>
  <si>
    <t>N10DF</t>
  </si>
  <si>
    <t>N10DH</t>
  </si>
  <si>
    <t>N10EF</t>
  </si>
  <si>
    <t>N10EU</t>
  </si>
  <si>
    <t>N10F</t>
  </si>
  <si>
    <t>N10FE</t>
  </si>
  <si>
    <t>N10FH</t>
  </si>
  <si>
    <t>N10HD</t>
  </si>
  <si>
    <t>N10HS</t>
  </si>
  <si>
    <t>N10HZ</t>
  </si>
  <si>
    <t>N10J</t>
  </si>
  <si>
    <t>N10JP</t>
  </si>
  <si>
    <t>N10JY</t>
  </si>
  <si>
    <t>N10MB</t>
  </si>
  <si>
    <t>N10MV</t>
  </si>
  <si>
    <t>N10MZ</t>
  </si>
  <si>
    <t>N10NL</t>
  </si>
  <si>
    <t>N10SL</t>
  </si>
  <si>
    <t>N10TB</t>
  </si>
  <si>
    <t>N10TD</t>
  </si>
  <si>
    <t>N10TR</t>
  </si>
  <si>
    <t>N10WZ</t>
  </si>
  <si>
    <t>N10XG</t>
  </si>
  <si>
    <t>N10XT</t>
  </si>
  <si>
    <t>N10YJ</t>
  </si>
  <si>
    <t>N1101A</t>
  </si>
  <si>
    <t>N1102B</t>
  </si>
  <si>
    <t>N1104X</t>
  </si>
  <si>
    <t>N110AP</t>
  </si>
  <si>
    <t>N110EX</t>
  </si>
  <si>
    <t>N110LE</t>
  </si>
  <si>
    <t>N110NB</t>
  </si>
  <si>
    <t>N110PK</t>
  </si>
  <si>
    <t>N110PR</t>
  </si>
  <si>
    <t>N110SE</t>
  </si>
  <si>
    <t>N110SN</t>
  </si>
  <si>
    <t>N110VR</t>
  </si>
  <si>
    <t>N111</t>
  </si>
  <si>
    <t>N111AM</t>
  </si>
  <si>
    <t>N111BF</t>
  </si>
  <si>
    <t>N111CC</t>
  </si>
  <si>
    <t>N111CQ</t>
  </si>
  <si>
    <t>N111DX</t>
  </si>
  <si>
    <t>N111EL</t>
  </si>
  <si>
    <t>N111FA</t>
  </si>
  <si>
    <t>N111FW</t>
  </si>
  <si>
    <t>N111HZ</t>
  </si>
  <si>
    <t>N111KK</t>
  </si>
  <si>
    <t>N111LP</t>
  </si>
  <si>
    <t>N111P</t>
  </si>
  <si>
    <t>N111SU</t>
  </si>
  <si>
    <t>N111SW</t>
  </si>
  <si>
    <t>N111TF</t>
  </si>
  <si>
    <t>N111WB</t>
  </si>
  <si>
    <t>N1125J</t>
  </si>
  <si>
    <t>N1125K</t>
  </si>
  <si>
    <t>N1127M</t>
  </si>
  <si>
    <t>N11288</t>
  </si>
  <si>
    <t>N1128B</t>
  </si>
  <si>
    <t>N1128M</t>
  </si>
  <si>
    <t>N112CS</t>
  </si>
  <si>
    <t>N112CW</t>
  </si>
  <si>
    <t>N112CZ</t>
  </si>
  <si>
    <t>N112MV</t>
  </si>
  <si>
    <t>N112MY</t>
  </si>
  <si>
    <t>N112WC</t>
  </si>
  <si>
    <t>N112WJ</t>
  </si>
  <si>
    <t>N112WQ</t>
  </si>
  <si>
    <t>N1130B</t>
  </si>
  <si>
    <t>N1138N</t>
  </si>
  <si>
    <t>N113CS</t>
  </si>
  <si>
    <t>N113GS</t>
  </si>
  <si>
    <t>N113MH</t>
  </si>
  <si>
    <t>N113WC</t>
  </si>
  <si>
    <t>N113WJ</t>
  </si>
  <si>
    <t>N113YS</t>
  </si>
  <si>
    <t>N1146T</t>
  </si>
  <si>
    <t>N114BD</t>
  </si>
  <si>
    <t>N114DP</t>
  </si>
  <si>
    <t>N114HC</t>
  </si>
  <si>
    <t>N114HL</t>
  </si>
  <si>
    <t>N114SN</t>
  </si>
  <si>
    <t>N114TD</t>
  </si>
  <si>
    <t>N1159B</t>
  </si>
  <si>
    <t>N115AD</t>
  </si>
  <si>
    <t>N115AN</t>
  </si>
  <si>
    <t>N115BV</t>
  </si>
  <si>
    <t>N115HS</t>
  </si>
  <si>
    <t>N115LF</t>
  </si>
  <si>
    <t>N115LJ</t>
  </si>
  <si>
    <t>N115MF</t>
  </si>
  <si>
    <t>N115MH</t>
  </si>
  <si>
    <t>N115PL</t>
  </si>
  <si>
    <t>N115RL</t>
  </si>
  <si>
    <t>N115RN</t>
  </si>
  <si>
    <t>N115SK</t>
  </si>
  <si>
    <t>N115TL</t>
  </si>
  <si>
    <t>N115TT</t>
  </si>
  <si>
    <t>N1166W</t>
  </si>
  <si>
    <t>N116AS</t>
  </si>
  <si>
    <t>N116FE</t>
  </si>
  <si>
    <t>N116JG</t>
  </si>
  <si>
    <t>N116LS</t>
  </si>
  <si>
    <t>N116MK</t>
  </si>
  <si>
    <t>N116SF</t>
  </si>
  <si>
    <t>N116TA</t>
  </si>
  <si>
    <t>N116WJ</t>
  </si>
  <si>
    <t>N117</t>
  </si>
  <si>
    <t>N1174H</t>
  </si>
  <si>
    <t>N117AJ</t>
  </si>
  <si>
    <t>N117AL</t>
  </si>
  <si>
    <t>N117EU</t>
  </si>
  <si>
    <t>N117KB</t>
  </si>
  <si>
    <t>N117MS</t>
  </si>
  <si>
    <t>N117SV</t>
  </si>
  <si>
    <t>N117TF</t>
  </si>
  <si>
    <t>N117TG</t>
  </si>
  <si>
    <t>N117WR</t>
  </si>
  <si>
    <t>N1185C</t>
  </si>
  <si>
    <t>N118AT</t>
  </si>
  <si>
    <t>N118MM</t>
  </si>
  <si>
    <t>N118RH</t>
  </si>
  <si>
    <t>N118ST</t>
  </si>
  <si>
    <t>N118WT</t>
  </si>
  <si>
    <t>N1191D</t>
  </si>
  <si>
    <t>N119AD</t>
  </si>
  <si>
    <t>N119AF</t>
  </si>
  <si>
    <t>N119AK</t>
  </si>
  <si>
    <t>N119BG</t>
  </si>
  <si>
    <t>N119CJ</t>
  </si>
  <si>
    <t>N119EA</t>
  </si>
  <si>
    <t>N119EP</t>
  </si>
  <si>
    <t>N119KW</t>
  </si>
  <si>
    <t>N119ML</t>
  </si>
  <si>
    <t>N119RW</t>
  </si>
  <si>
    <t>N119UT</t>
  </si>
  <si>
    <t>N11A</t>
  </si>
  <si>
    <t>N11AM</t>
  </si>
  <si>
    <t>N11FB</t>
  </si>
  <si>
    <t>N11GU</t>
  </si>
  <si>
    <t>N11LX</t>
  </si>
  <si>
    <t>N11NY</t>
  </si>
  <si>
    <t>N11WF</t>
  </si>
  <si>
    <t>N11WM</t>
  </si>
  <si>
    <t>N120CL</t>
  </si>
  <si>
    <t>N120JC</t>
  </si>
  <si>
    <t>N120JJ</t>
  </si>
  <si>
    <t>N120VT</t>
  </si>
  <si>
    <t>N120YB</t>
  </si>
  <si>
    <t>N1211A</t>
  </si>
  <si>
    <t>N1218F</t>
  </si>
  <si>
    <t>N1219M</t>
  </si>
  <si>
    <t>N121CN</t>
  </si>
  <si>
    <t>N121EL</t>
  </si>
  <si>
    <t>N121GV</t>
  </si>
  <si>
    <t>N121GZ</t>
  </si>
  <si>
    <t>N121JJ</t>
  </si>
  <si>
    <t>N121LM</t>
  </si>
  <si>
    <t>N121LS</t>
  </si>
  <si>
    <t>N121NC</t>
  </si>
  <si>
    <t>N121R</t>
  </si>
  <si>
    <t>N121RS</t>
  </si>
  <si>
    <t>N1221G</t>
  </si>
  <si>
    <t>N1221K</t>
  </si>
  <si>
    <t>N1222P</t>
  </si>
  <si>
    <t>N1227J</t>
  </si>
  <si>
    <t>N1227W</t>
  </si>
  <si>
    <t>N122A</t>
  </si>
  <si>
    <t>N122BN</t>
  </si>
  <si>
    <t>N122EJ</t>
  </si>
  <si>
    <t>N122LM</t>
  </si>
  <si>
    <t>N122NC</t>
  </si>
  <si>
    <t>N122ND</t>
  </si>
  <si>
    <t>N122RG</t>
  </si>
  <si>
    <t>N122RS</t>
  </si>
  <si>
    <t>N1230G</t>
  </si>
  <si>
    <t>N123AB</t>
  </si>
  <si>
    <t>N123RX</t>
  </si>
  <si>
    <t>N123SL</t>
  </si>
  <si>
    <t>N124BK</t>
  </si>
  <si>
    <t>N124DT</t>
  </si>
  <si>
    <t>N124EC</t>
  </si>
  <si>
    <t>N124EK</t>
  </si>
  <si>
    <t>N124EP</t>
  </si>
  <si>
    <t>N124H</t>
  </si>
  <si>
    <t>N124UV</t>
  </si>
  <si>
    <t>N124WR</t>
  </si>
  <si>
    <t>N1250</t>
  </si>
  <si>
    <t>N125BW</t>
  </si>
  <si>
    <t>N125DB</t>
  </si>
  <si>
    <t>N125DG</t>
  </si>
  <si>
    <t>N125G</t>
  </si>
  <si>
    <t>N125JF</t>
  </si>
  <si>
    <t>N125LR</t>
  </si>
  <si>
    <t>N125PK</t>
  </si>
  <si>
    <t>N125PM</t>
  </si>
  <si>
    <t>N125PS</t>
  </si>
  <si>
    <t>N125SB</t>
  </si>
  <si>
    <t>N125SJ</t>
  </si>
  <si>
    <t>N125TF</t>
  </si>
  <si>
    <t>N125TM</t>
  </si>
  <si>
    <t>N125TS</t>
  </si>
  <si>
    <t>N126AA</t>
  </si>
  <si>
    <t>N126HR</t>
  </si>
  <si>
    <t>N126KC</t>
  </si>
  <si>
    <t>N12730</t>
  </si>
  <si>
    <t>N127AT</t>
  </si>
  <si>
    <t>N127GK</t>
  </si>
  <si>
    <t>N127SG</t>
  </si>
  <si>
    <t>N127SJ</t>
  </si>
  <si>
    <t>N1282Z</t>
  </si>
  <si>
    <t>N128JW</t>
  </si>
  <si>
    <t>N128TS</t>
  </si>
  <si>
    <t>N129CJ</t>
  </si>
  <si>
    <t>N129EJ</t>
  </si>
  <si>
    <t>N129FS</t>
  </si>
  <si>
    <t>N129MH</t>
  </si>
  <si>
    <t>N129TS</t>
  </si>
  <si>
    <t>N129WH</t>
  </si>
  <si>
    <t>N12BU</t>
  </si>
  <si>
    <t>N12F</t>
  </si>
  <si>
    <t>N12FA</t>
  </si>
  <si>
    <t>N12G</t>
  </si>
  <si>
    <t>N12LM</t>
  </si>
  <si>
    <t>N12NZ</t>
  </si>
  <si>
    <t>N12SY</t>
  </si>
  <si>
    <t>N12U</t>
  </si>
  <si>
    <t>N12VU</t>
  </si>
  <si>
    <t>N130GV</t>
  </si>
  <si>
    <t>N130LC</t>
  </si>
  <si>
    <t>N130PR</t>
  </si>
  <si>
    <t>N130WE</t>
  </si>
  <si>
    <t>N130YB</t>
  </si>
  <si>
    <t>N131AJ</t>
  </si>
  <si>
    <t>N131AR</t>
  </si>
  <si>
    <t>N131BL</t>
  </si>
  <si>
    <t>N131EP</t>
  </si>
  <si>
    <t>N131JR</t>
  </si>
  <si>
    <t>N131KF</t>
  </si>
  <si>
    <t>N131LK</t>
  </si>
  <si>
    <t>N131PC</t>
  </si>
  <si>
    <t>N131RR</t>
  </si>
  <si>
    <t>N131ST</t>
  </si>
  <si>
    <t>N131SW</t>
  </si>
  <si>
    <t>N1323K</t>
  </si>
  <si>
    <t>N13293</t>
  </si>
  <si>
    <t>N132DS</t>
  </si>
  <si>
    <t>N132EP</t>
  </si>
  <si>
    <t>N132KQ</t>
  </si>
  <si>
    <t>N1338B</t>
  </si>
  <si>
    <t>N1338G</t>
  </si>
  <si>
    <t>N133CS</t>
  </si>
  <si>
    <t>N133EP</t>
  </si>
  <si>
    <t>N133JA</t>
  </si>
  <si>
    <t>N133NM</t>
  </si>
  <si>
    <t>N133PF</t>
  </si>
  <si>
    <t>N133TJ</t>
  </si>
  <si>
    <t>N133XL</t>
  </si>
  <si>
    <t>N134CM</t>
  </si>
  <si>
    <t>N134DH</t>
  </si>
  <si>
    <t>N134FM</t>
  </si>
  <si>
    <t>N134PF</t>
  </si>
  <si>
    <t>N135AA</t>
  </si>
  <si>
    <t>N135BC</t>
  </si>
  <si>
    <t>N135CL</t>
  </si>
  <si>
    <t>N135FT</t>
  </si>
  <si>
    <t>N135LR</t>
  </si>
  <si>
    <t>N135PG</t>
  </si>
  <si>
    <t>N1368M</t>
  </si>
  <si>
    <t>N136GR</t>
  </si>
  <si>
    <t>N136MV</t>
  </si>
  <si>
    <t>N136SH</t>
  </si>
  <si>
    <t>N136TT</t>
  </si>
  <si>
    <t>N136ZC</t>
  </si>
  <si>
    <t>N137JW</t>
  </si>
  <si>
    <t>N137PD</t>
  </si>
  <si>
    <t>N137RM</t>
  </si>
  <si>
    <t>N137SF</t>
  </si>
  <si>
    <t>N137ZM</t>
  </si>
  <si>
    <t>N138GL</t>
  </si>
  <si>
    <t>N138KV</t>
  </si>
  <si>
    <t>N138PD</t>
  </si>
  <si>
    <t>N138PL</t>
  </si>
  <si>
    <t>N138TL</t>
  </si>
  <si>
    <t>N139CH</t>
  </si>
  <si>
    <t>N139DE</t>
  </si>
  <si>
    <t>N139H</t>
  </si>
  <si>
    <t>N139MY</t>
  </si>
  <si>
    <t>N139PD</t>
  </si>
  <si>
    <t>N139PR</t>
  </si>
  <si>
    <t>N13KD</t>
  </si>
  <si>
    <t>N13MS</t>
  </si>
  <si>
    <t>N13SY</t>
  </si>
  <si>
    <t>N13UA</t>
  </si>
  <si>
    <t>N13YZ</t>
  </si>
  <si>
    <t>N1401L</t>
  </si>
  <si>
    <t>N140HM</t>
  </si>
  <si>
    <t>N140VA</t>
  </si>
  <si>
    <t>N1415N</t>
  </si>
  <si>
    <t>N141CE</t>
  </si>
  <si>
    <t>N141CP</t>
  </si>
  <si>
    <t>N142CE</t>
  </si>
  <si>
    <t>N142J</t>
  </si>
  <si>
    <t>N143BL</t>
  </si>
  <si>
    <t>N143CE</t>
  </si>
  <si>
    <t>N143KB</t>
  </si>
  <si>
    <t>N143WW</t>
  </si>
  <si>
    <t>N1444C</t>
  </si>
  <si>
    <t>N1448Z</t>
  </si>
  <si>
    <t>N144BS</t>
  </si>
  <si>
    <t>N144JE</t>
  </si>
  <si>
    <t>N144PK</t>
  </si>
  <si>
    <t>N1454H</t>
  </si>
  <si>
    <t>N1459A</t>
  </si>
  <si>
    <t>N145AP</t>
  </si>
  <si>
    <t>N145AR</t>
  </si>
  <si>
    <t>N145DC</t>
  </si>
  <si>
    <t>N145GL</t>
  </si>
  <si>
    <t>N145HC</t>
  </si>
  <si>
    <t>N145K</t>
  </si>
  <si>
    <t>N145MG</t>
  </si>
  <si>
    <t>N145NX</t>
  </si>
  <si>
    <t>N145PK</t>
  </si>
  <si>
    <t>N145RC</t>
  </si>
  <si>
    <t>N146AF</t>
  </si>
  <si>
    <t>N146CC</t>
  </si>
  <si>
    <t>N146GW</t>
  </si>
  <si>
    <t>N146MH</t>
  </si>
  <si>
    <t>N146PC</t>
  </si>
  <si>
    <t>N146QK</t>
  </si>
  <si>
    <t>N146XL</t>
  </si>
  <si>
    <t>N147CJ</t>
  </si>
  <si>
    <t>N147CX</t>
  </si>
  <si>
    <t>N147G</t>
  </si>
  <si>
    <t>N147WE</t>
  </si>
  <si>
    <t>N148AA</t>
  </si>
  <si>
    <t>N148FJ</t>
  </si>
  <si>
    <t>N148L</t>
  </si>
  <si>
    <t>N148LJ</t>
  </si>
  <si>
    <t>N148MC</t>
  </si>
  <si>
    <t>N1492J</t>
  </si>
  <si>
    <t>N149C</t>
  </si>
  <si>
    <t>N149CC</t>
  </si>
  <si>
    <t>N149JS</t>
  </si>
  <si>
    <t>N149PD</t>
  </si>
  <si>
    <t>N14AH</t>
  </si>
  <si>
    <t>N14AQ</t>
  </si>
  <si>
    <t>N14DG</t>
  </si>
  <si>
    <t>N14EF</t>
  </si>
  <si>
    <t>N14FE</t>
  </si>
  <si>
    <t>N14GU</t>
  </si>
  <si>
    <t>N14HG</t>
  </si>
  <si>
    <t>N14LK</t>
  </si>
  <si>
    <t>N14NA</t>
  </si>
  <si>
    <t>N14TU</t>
  </si>
  <si>
    <t>N1500</t>
  </si>
  <si>
    <t>N150BB</t>
  </si>
  <si>
    <t>N150BC</t>
  </si>
  <si>
    <t>N150CN</t>
  </si>
  <si>
    <t>N150GD</t>
  </si>
  <si>
    <t>N150KM</t>
  </si>
  <si>
    <t>N150LR</t>
  </si>
  <si>
    <t>N150MJ</t>
  </si>
  <si>
    <t>N150PG</t>
  </si>
  <si>
    <t>N150RJ</t>
  </si>
  <si>
    <t>N150TK</t>
  </si>
  <si>
    <t>N150TX</t>
  </si>
  <si>
    <t>N150YB</t>
  </si>
  <si>
    <t>N151AM</t>
  </si>
  <si>
    <t>N151BG</t>
  </si>
  <si>
    <t>N151JT</t>
  </si>
  <si>
    <t>N1528</t>
  </si>
  <si>
    <t>N152AE</t>
  </si>
  <si>
    <t>N152BG</t>
  </si>
  <si>
    <t>N152FJ</t>
  </si>
  <si>
    <t>N153PE</t>
  </si>
  <si>
    <t>N153QS</t>
  </si>
  <si>
    <t>N153SG</t>
  </si>
  <si>
    <t>N153X</t>
  </si>
  <si>
    <t>N1540</t>
  </si>
  <si>
    <t>N1542</t>
  </si>
  <si>
    <t>N15473</t>
  </si>
  <si>
    <t>N154BA</t>
  </si>
  <si>
    <t>N154G</t>
  </si>
  <si>
    <t>N154KF</t>
  </si>
  <si>
    <t>N154KQ</t>
  </si>
  <si>
    <t>N154LA</t>
  </si>
  <si>
    <t>N154WA</t>
  </si>
  <si>
    <t>N154X</t>
  </si>
  <si>
    <t>N1550T</t>
  </si>
  <si>
    <t>N155AD</t>
  </si>
  <si>
    <t>N155AN</t>
  </si>
  <si>
    <t>N155BC</t>
  </si>
  <si>
    <t>N155FS</t>
  </si>
  <si>
    <t>N155NS</t>
  </si>
  <si>
    <t>N155PT</t>
  </si>
  <si>
    <t>N155RG</t>
  </si>
  <si>
    <t>N155RW</t>
  </si>
  <si>
    <t>N155WH</t>
  </si>
  <si>
    <t>N1567N</t>
  </si>
  <si>
    <t>N156DW</t>
  </si>
  <si>
    <t>N156NS</t>
  </si>
  <si>
    <t>N156PH</t>
  </si>
  <si>
    <t>N156SF</t>
  </si>
  <si>
    <t>N157NS</t>
  </si>
  <si>
    <t>N157PH</t>
  </si>
  <si>
    <t>N157SD</t>
  </si>
  <si>
    <t>N158CA</t>
  </si>
  <si>
    <t>N158EC</t>
  </si>
  <si>
    <t>N158JS</t>
  </si>
  <si>
    <t>N158KA</t>
  </si>
  <si>
    <t>N158M</t>
  </si>
  <si>
    <t>N158PH</t>
  </si>
  <si>
    <t>N158RW</t>
  </si>
  <si>
    <t>N158SL</t>
  </si>
  <si>
    <t>N159AK</t>
  </si>
  <si>
    <t>N159EC</t>
  </si>
  <si>
    <t>N159FM</t>
  </si>
  <si>
    <t>N159H</t>
  </si>
  <si>
    <t>N159M</t>
  </si>
  <si>
    <t>N159PD</t>
  </si>
  <si>
    <t>N15BY</t>
  </si>
  <si>
    <t>N15C</t>
  </si>
  <si>
    <t>N15FE</t>
  </si>
  <si>
    <t>N15FX</t>
  </si>
  <si>
    <t>N15GJ</t>
  </si>
  <si>
    <t>N15GT</t>
  </si>
  <si>
    <t>N15KA</t>
  </si>
  <si>
    <t>N15PX</t>
  </si>
  <si>
    <t>N15QB</t>
  </si>
  <si>
    <t>N15RY</t>
  </si>
  <si>
    <t>N15SD</t>
  </si>
  <si>
    <t>N15SF</t>
  </si>
  <si>
    <t>N15SP</t>
  </si>
  <si>
    <t>N15TT</t>
  </si>
  <si>
    <t>N15UB</t>
  </si>
  <si>
    <t>N15UC</t>
  </si>
  <si>
    <t>N15Y</t>
  </si>
  <si>
    <t>N15ZZ</t>
  </si>
  <si>
    <t>N16069</t>
  </si>
  <si>
    <t>N160AC</t>
  </si>
  <si>
    <t>N160EM</t>
  </si>
  <si>
    <t>N160GG</t>
  </si>
  <si>
    <t>N160MG</t>
  </si>
  <si>
    <t>N160MW</t>
  </si>
  <si>
    <t>N160PD</t>
  </si>
  <si>
    <t>N160TM</t>
  </si>
  <si>
    <t>N160WC</t>
  </si>
  <si>
    <t>N161AL</t>
  </si>
  <si>
    <t>N161PD</t>
  </si>
  <si>
    <t>N161PE</t>
  </si>
  <si>
    <t>N161RC</t>
  </si>
  <si>
    <t>N161WC</t>
  </si>
  <si>
    <t>N1620</t>
  </si>
  <si>
    <t>N1625</t>
  </si>
  <si>
    <t>N162AE</t>
  </si>
  <si>
    <t>N162AL</t>
  </si>
  <si>
    <t>N162DS</t>
  </si>
  <si>
    <t>N162JB</t>
  </si>
  <si>
    <t>N162JC</t>
  </si>
  <si>
    <t>N162WC</t>
  </si>
  <si>
    <t>N1638</t>
  </si>
  <si>
    <t>N163AL</t>
  </si>
  <si>
    <t>N163EB</t>
  </si>
  <si>
    <t>N163GF</t>
  </si>
  <si>
    <t>N163MJ</t>
  </si>
  <si>
    <t>N1640</t>
  </si>
  <si>
    <t>N1640C</t>
  </si>
  <si>
    <t>N1641C</t>
  </si>
  <si>
    <t>N1643C</t>
  </si>
  <si>
    <t>N1646C</t>
  </si>
  <si>
    <t>N1648C</t>
  </si>
  <si>
    <t>N164AL</t>
  </si>
  <si>
    <t>N164GB</t>
  </si>
  <si>
    <t>N1651C</t>
  </si>
  <si>
    <t>N1651X</t>
  </si>
  <si>
    <t>N1658C</t>
  </si>
  <si>
    <t>N165AL</t>
  </si>
  <si>
    <t>N165DL</t>
  </si>
  <si>
    <t>N165GF</t>
  </si>
  <si>
    <t>N165PD</t>
  </si>
  <si>
    <t>N165WC</t>
  </si>
  <si>
    <t>N1664C</t>
  </si>
  <si>
    <t>N1667J</t>
  </si>
  <si>
    <t>N1668C</t>
  </si>
  <si>
    <t>N166HL</t>
  </si>
  <si>
    <t>N166MK</t>
  </si>
  <si>
    <t>N166RD</t>
  </si>
  <si>
    <t>N166RM</t>
  </si>
  <si>
    <t>N166ST</t>
  </si>
  <si>
    <t>N166TR</t>
  </si>
  <si>
    <t>N166TX</t>
  </si>
  <si>
    <t>N166WC</t>
  </si>
  <si>
    <t>N1671C</t>
  </si>
  <si>
    <t>N1672C</t>
  </si>
  <si>
    <t>N1673C</t>
  </si>
  <si>
    <t>N1676C</t>
  </si>
  <si>
    <t>N1678C</t>
  </si>
  <si>
    <t>N167JW</t>
  </si>
  <si>
    <t>N167RD</t>
  </si>
  <si>
    <t>N167WC</t>
  </si>
  <si>
    <t>N1683C</t>
  </si>
  <si>
    <t>N1687C</t>
  </si>
  <si>
    <t>N168CE</t>
  </si>
  <si>
    <t>N168CF</t>
  </si>
  <si>
    <t>N168EA</t>
  </si>
  <si>
    <t>N168KS</t>
  </si>
  <si>
    <t>N168NQ</t>
  </si>
  <si>
    <t>N168PD</t>
  </si>
  <si>
    <t>N168WC</t>
  </si>
  <si>
    <t>N169LS</t>
  </si>
  <si>
    <t>N169TA</t>
  </si>
  <si>
    <t>N169TD</t>
  </si>
  <si>
    <t>N16AJ</t>
  </si>
  <si>
    <t>N16CP</t>
  </si>
  <si>
    <t>N16FX</t>
  </si>
  <si>
    <t>N16HD</t>
  </si>
  <si>
    <t>N16NK</t>
  </si>
  <si>
    <t>N16PC</t>
  </si>
  <si>
    <t>N16RW</t>
  </si>
  <si>
    <t>N16YD</t>
  </si>
  <si>
    <t>N1703</t>
  </si>
  <si>
    <t>N170AC</t>
  </si>
  <si>
    <t>N170DC</t>
  </si>
  <si>
    <t>N170HC</t>
  </si>
  <si>
    <t>N170JC</t>
  </si>
  <si>
    <t>N170JF</t>
  </si>
  <si>
    <t>N170LD</t>
  </si>
  <si>
    <t>N170PC</t>
  </si>
  <si>
    <t>N170SW</t>
  </si>
  <si>
    <t>N170TY</t>
  </si>
  <si>
    <t>N170WC</t>
  </si>
  <si>
    <t>N171AM</t>
  </si>
  <si>
    <t>N171EX</t>
  </si>
  <si>
    <t>N171JC</t>
  </si>
  <si>
    <t>N171MD</t>
  </si>
  <si>
    <t>N171TG</t>
  </si>
  <si>
    <t>N171U</t>
  </si>
  <si>
    <t>N171WJ</t>
  </si>
  <si>
    <t>N172FJ</t>
  </si>
  <si>
    <t>N172FU</t>
  </si>
  <si>
    <t>N173CN</t>
  </si>
  <si>
    <t>N173JM</t>
  </si>
  <si>
    <t>N173PD</t>
  </si>
  <si>
    <t>N174JS</t>
  </si>
  <si>
    <t>N174SC</t>
  </si>
  <si>
    <t>N174WB</t>
  </si>
  <si>
    <t>N174WC</t>
  </si>
  <si>
    <t>N1757</t>
  </si>
  <si>
    <t>N1757G</t>
  </si>
  <si>
    <t>N1759C</t>
  </si>
  <si>
    <t>N175BG</t>
  </si>
  <si>
    <t>N175BL</t>
  </si>
  <si>
    <t>N175DP</t>
  </si>
  <si>
    <t>N175MC</t>
  </si>
  <si>
    <t>N175WB</t>
  </si>
  <si>
    <t>N175WS</t>
  </si>
  <si>
    <t>N17630</t>
  </si>
  <si>
    <t>N176AF</t>
  </si>
  <si>
    <t>N176CF</t>
  </si>
  <si>
    <t>N176MG</t>
  </si>
  <si>
    <t>N176R</t>
  </si>
  <si>
    <t>N176SC</t>
  </si>
  <si>
    <t>N176TG</t>
  </si>
  <si>
    <t>N176WC</t>
  </si>
  <si>
    <t>N176WE</t>
  </si>
  <si>
    <t>N1776C</t>
  </si>
  <si>
    <t>N1777M</t>
  </si>
  <si>
    <t>N177AM</t>
  </si>
  <si>
    <t>N177BB</t>
  </si>
  <si>
    <t>N177HN</t>
  </si>
  <si>
    <t>N177LD</t>
  </si>
  <si>
    <t>N177MJ</t>
  </si>
  <si>
    <t>N178AM</t>
  </si>
  <si>
    <t>N178EJ</t>
  </si>
  <si>
    <t>N178KQ</t>
  </si>
  <si>
    <t>N178TM</t>
  </si>
  <si>
    <t>N178WS</t>
  </si>
  <si>
    <t>N179AE</t>
  </si>
  <si>
    <t>N179TH</t>
  </si>
  <si>
    <t>N17A</t>
  </si>
  <si>
    <t>N17AZ</t>
  </si>
  <si>
    <t>N17CX</t>
  </si>
  <si>
    <t>N17DM</t>
  </si>
  <si>
    <t>N17FJ</t>
  </si>
  <si>
    <t>N17FS</t>
  </si>
  <si>
    <t>N17FX</t>
  </si>
  <si>
    <t>N17GX</t>
  </si>
  <si>
    <t>N17JK</t>
  </si>
  <si>
    <t>N17JS</t>
  </si>
  <si>
    <t>N17RP</t>
  </si>
  <si>
    <t>N17TE</t>
  </si>
  <si>
    <t>N17TX</t>
  </si>
  <si>
    <t>N17UC</t>
  </si>
  <si>
    <t>N180B</t>
  </si>
  <si>
    <t>N180HX</t>
  </si>
  <si>
    <t>N180PA</t>
  </si>
  <si>
    <t>N180TA</t>
  </si>
  <si>
    <t>N180YA</t>
  </si>
  <si>
    <t>N1811F</t>
  </si>
  <si>
    <t>N1816</t>
  </si>
  <si>
    <t>N1818C</t>
  </si>
  <si>
    <t>N1818S</t>
  </si>
  <si>
    <t>N181CG</t>
  </si>
  <si>
    <t>N181CL</t>
  </si>
  <si>
    <t>N181SA</t>
  </si>
  <si>
    <t>N1821U</t>
  </si>
  <si>
    <t>N1824S</t>
  </si>
  <si>
    <t>N1828S</t>
  </si>
  <si>
    <t>N1829S</t>
  </si>
  <si>
    <t>N182EL</t>
  </si>
  <si>
    <t>N182MK</t>
  </si>
  <si>
    <t>N1830V</t>
  </si>
  <si>
    <t>N1836S</t>
  </si>
  <si>
    <t>N1839S</t>
  </si>
  <si>
    <t>N183BX</t>
  </si>
  <si>
    <t>N183CM</t>
  </si>
  <si>
    <t>N183JS</t>
  </si>
  <si>
    <t>N183TS</t>
  </si>
  <si>
    <t>N183WW</t>
  </si>
  <si>
    <t>N1843S</t>
  </si>
  <si>
    <t>N1848T</t>
  </si>
  <si>
    <t>N1848X</t>
  </si>
  <si>
    <t>N1854W</t>
  </si>
  <si>
    <t>N185GA</t>
  </si>
  <si>
    <t>N185GX</t>
  </si>
  <si>
    <t>N185K</t>
  </si>
  <si>
    <t>N18650</t>
  </si>
  <si>
    <t>N1868M</t>
  </si>
  <si>
    <t>N186RW</t>
  </si>
  <si>
    <t>N1870G</t>
  </si>
  <si>
    <t>N1875P</t>
  </si>
  <si>
    <t>N187AA</t>
  </si>
  <si>
    <t>N187CB</t>
  </si>
  <si>
    <t>N187MC</t>
  </si>
  <si>
    <t>N1883M</t>
  </si>
  <si>
    <t>N1886X</t>
  </si>
  <si>
    <t>N1887B</t>
  </si>
  <si>
    <t>N188AJ</t>
  </si>
  <si>
    <t>N188AK</t>
  </si>
  <si>
    <t>N188DM</t>
  </si>
  <si>
    <t>N188FJ</t>
  </si>
  <si>
    <t>N188J</t>
  </si>
  <si>
    <t>N188JF</t>
  </si>
  <si>
    <t>N188MC</t>
  </si>
  <si>
    <t>N188SF</t>
  </si>
  <si>
    <t>N188SG</t>
  </si>
  <si>
    <t>N188WR</t>
  </si>
  <si>
    <t>N1892</t>
  </si>
  <si>
    <t>N1897A</t>
  </si>
  <si>
    <t>N1897S</t>
  </si>
  <si>
    <t>N189DR</t>
  </si>
  <si>
    <t>N189J</t>
  </si>
  <si>
    <t>N189WT</t>
  </si>
  <si>
    <t>N189WW</t>
  </si>
  <si>
    <t>N18CG</t>
  </si>
  <si>
    <t>N18CJ</t>
  </si>
  <si>
    <t>N18DF</t>
  </si>
  <si>
    <t>N18FX</t>
  </si>
  <si>
    <t>N18GC</t>
  </si>
  <si>
    <t>N18HM</t>
  </si>
  <si>
    <t>N18HN</t>
  </si>
  <si>
    <t>N18MV</t>
  </si>
  <si>
    <t>N18MZ</t>
  </si>
  <si>
    <t>N18TM</t>
  </si>
  <si>
    <t>N18UD</t>
  </si>
  <si>
    <t>N18WE</t>
  </si>
  <si>
    <t>N18ZL</t>
  </si>
  <si>
    <t>N1900W</t>
  </si>
  <si>
    <t>N1901W</t>
  </si>
  <si>
    <t>N1902P</t>
  </si>
  <si>
    <t>N1903W</t>
  </si>
  <si>
    <t>N1905W</t>
  </si>
  <si>
    <t>N1907M</t>
  </si>
  <si>
    <t>N190HS</t>
  </si>
  <si>
    <t>N190MC</t>
  </si>
  <si>
    <t>N190VP</t>
  </si>
  <si>
    <t>N1910A</t>
  </si>
  <si>
    <t>N1910H</t>
  </si>
  <si>
    <t>N1911W</t>
  </si>
  <si>
    <t>N191AE</t>
  </si>
  <si>
    <t>N191CP</t>
  </si>
  <si>
    <t>N191LJ</t>
  </si>
  <si>
    <t>N191MC</t>
  </si>
  <si>
    <t>N191MD</t>
  </si>
  <si>
    <t>N191TD</t>
  </si>
  <si>
    <t>N191TV</t>
  </si>
  <si>
    <t>N191WT</t>
  </si>
  <si>
    <t>N1925M</t>
  </si>
  <si>
    <t>N1927G</t>
  </si>
  <si>
    <t>N1929Y</t>
  </si>
  <si>
    <t>N192BG</t>
  </si>
  <si>
    <t>N192KQ</t>
  </si>
  <si>
    <t>N192NC</t>
  </si>
  <si>
    <t>N192TD</t>
  </si>
  <si>
    <t>N192TV</t>
  </si>
  <si>
    <t>N192W</t>
  </si>
  <si>
    <t>N1933G</t>
  </si>
  <si>
    <t>N193AA</t>
  </si>
  <si>
    <t>N193BK</t>
  </si>
  <si>
    <t>N193CS</t>
  </si>
  <si>
    <t>N193F</t>
  </si>
  <si>
    <t>N193LA</t>
  </si>
  <si>
    <t>N193XP</t>
  </si>
  <si>
    <t>N194LE</t>
  </si>
  <si>
    <t>N194SW</t>
  </si>
  <si>
    <t>N194TR</t>
  </si>
  <si>
    <t>N1955M</t>
  </si>
  <si>
    <t>N1956M</t>
  </si>
  <si>
    <t>N195MC</t>
  </si>
  <si>
    <t>N195SV</t>
  </si>
  <si>
    <t>N1963N</t>
  </si>
  <si>
    <t>N1967M</t>
  </si>
  <si>
    <t>N196CC</t>
  </si>
  <si>
    <t>N196CT</t>
  </si>
  <si>
    <t>N196EC</t>
  </si>
  <si>
    <t>N196JH</t>
  </si>
  <si>
    <t>N196JP</t>
  </si>
  <si>
    <t>N196KC</t>
  </si>
  <si>
    <t>N196PH</t>
  </si>
  <si>
    <t>N196RG</t>
  </si>
  <si>
    <t>N196SA</t>
  </si>
  <si>
    <t>N196X</t>
  </si>
  <si>
    <t>N1972H</t>
  </si>
  <si>
    <t>N1972N</t>
  </si>
  <si>
    <t>N1972X</t>
  </si>
  <si>
    <t>N1978G</t>
  </si>
  <si>
    <t>N197AR</t>
  </si>
  <si>
    <t>N197AS</t>
  </si>
  <si>
    <t>N1980M</t>
  </si>
  <si>
    <t>N1980Z</t>
  </si>
  <si>
    <t>N1982C</t>
  </si>
  <si>
    <t>N1987</t>
  </si>
  <si>
    <t>N1987G</t>
  </si>
  <si>
    <t>N198DE</t>
  </si>
  <si>
    <t>N198RG</t>
  </si>
  <si>
    <t>N198TK</t>
  </si>
  <si>
    <t>N1990M</t>
  </si>
  <si>
    <t>N1999</t>
  </si>
  <si>
    <t>N199CM</t>
  </si>
  <si>
    <t>N199FG</t>
  </si>
  <si>
    <t>N199GD</t>
  </si>
  <si>
    <t>N199SC</t>
  </si>
  <si>
    <t>N199WT</t>
  </si>
  <si>
    <t>N19GC</t>
  </si>
  <si>
    <t>N19GR</t>
  </si>
  <si>
    <t>N19KT</t>
  </si>
  <si>
    <t>N19RM</t>
  </si>
  <si>
    <t>N19RN</t>
  </si>
  <si>
    <t>N19RP</t>
  </si>
  <si>
    <t>N19SV</t>
  </si>
  <si>
    <t>N19VF</t>
  </si>
  <si>
    <t>N19ZA</t>
  </si>
  <si>
    <t>N1AL</t>
  </si>
  <si>
    <t>N1AM</t>
  </si>
  <si>
    <t>N1AP</t>
  </si>
  <si>
    <t>N1AR</t>
  </si>
  <si>
    <t>N1AZ</t>
  </si>
  <si>
    <t>N1BB</t>
  </si>
  <si>
    <t>N1BC</t>
  </si>
  <si>
    <t>N1C</t>
  </si>
  <si>
    <t>N1CA</t>
  </si>
  <si>
    <t>N1CH</t>
  </si>
  <si>
    <t>N1CU</t>
  </si>
  <si>
    <t>N1D</t>
  </si>
  <si>
    <t>N1DC</t>
  </si>
  <si>
    <t>N1DG</t>
  </si>
  <si>
    <t>N1DS</t>
  </si>
  <si>
    <t>N1DW</t>
  </si>
  <si>
    <t>N1EB</t>
  </si>
  <si>
    <t>N1EL</t>
  </si>
  <si>
    <t>N1F</t>
  </si>
  <si>
    <t>N1FC</t>
  </si>
  <si>
    <t>N1FE</t>
  </si>
  <si>
    <t>N1FS</t>
  </si>
  <si>
    <t>N1GN</t>
  </si>
  <si>
    <t>N1GT</t>
  </si>
  <si>
    <t>N1HS</t>
  </si>
  <si>
    <t>N1HZ</t>
  </si>
  <si>
    <t>N1JC</t>
  </si>
  <si>
    <t>N1JM</t>
  </si>
  <si>
    <t>N1JR</t>
  </si>
  <si>
    <t>N1KA</t>
  </si>
  <si>
    <t>N1KE</t>
  </si>
  <si>
    <t>N1L</t>
  </si>
  <si>
    <t>N1LA</t>
  </si>
  <si>
    <t>N1LS</t>
  </si>
  <si>
    <t>N1MC</t>
  </si>
  <si>
    <t>N1MF</t>
  </si>
  <si>
    <t>N1MR</t>
  </si>
  <si>
    <t>N1NC</t>
  </si>
  <si>
    <t>N1NE</t>
  </si>
  <si>
    <t>N1PU</t>
  </si>
  <si>
    <t>N1QL</t>
  </si>
  <si>
    <t>N1RP</t>
  </si>
  <si>
    <t>N1SF</t>
  </si>
  <si>
    <t>N1SN</t>
  </si>
  <si>
    <t>N1SU</t>
  </si>
  <si>
    <t>N1TF</t>
  </si>
  <si>
    <t>N1UA</t>
  </si>
  <si>
    <t>N1UP</t>
  </si>
  <si>
    <t>N1VA</t>
  </si>
  <si>
    <t>N1VG</t>
  </si>
  <si>
    <t>N1WV</t>
  </si>
  <si>
    <t>N1XL</t>
  </si>
  <si>
    <t>N1ZC</t>
  </si>
  <si>
    <t>N200A</t>
  </si>
  <si>
    <t>N200BA</t>
  </si>
  <si>
    <t>N200BN</t>
  </si>
  <si>
    <t>N200CD</t>
  </si>
  <si>
    <t>N200CP</t>
  </si>
  <si>
    <t>N200CU</t>
  </si>
  <si>
    <t>N200EL</t>
  </si>
  <si>
    <t>N200ES</t>
  </si>
  <si>
    <t>N200FJ</t>
  </si>
  <si>
    <t>N200GN</t>
  </si>
  <si>
    <t>N200GP</t>
  </si>
  <si>
    <t>N200JB</t>
  </si>
  <si>
    <t>N200JW</t>
  </si>
  <si>
    <t>N200KB</t>
  </si>
  <si>
    <t>N200LV</t>
  </si>
  <si>
    <t>N200MP</t>
  </si>
  <si>
    <t>N200MT</t>
  </si>
  <si>
    <t>N200NB</t>
  </si>
  <si>
    <t>N200ND</t>
  </si>
  <si>
    <t>N200NT</t>
  </si>
  <si>
    <t>N200PL</t>
  </si>
  <si>
    <t>N200TW</t>
  </si>
  <si>
    <t>N200VA</t>
  </si>
  <si>
    <t>N200VR</t>
  </si>
  <si>
    <t>N200Y</t>
  </si>
  <si>
    <t>N2016A</t>
  </si>
  <si>
    <t>N201BR</t>
  </si>
  <si>
    <t>N201CH</t>
  </si>
  <si>
    <t>N201PG</t>
  </si>
  <si>
    <t>N201SD</t>
  </si>
  <si>
    <t>N201WR</t>
  </si>
  <si>
    <t>N201XC</t>
  </si>
  <si>
    <t>N2020Q</t>
  </si>
  <si>
    <t>N2022T</t>
  </si>
  <si>
    <t>N202AV</t>
  </si>
  <si>
    <t>N202JK</t>
  </si>
  <si>
    <t>N202ND</t>
  </si>
  <si>
    <t>N202SC</t>
  </si>
  <si>
    <t>N202VZ</t>
  </si>
  <si>
    <t>N202WR</t>
  </si>
  <si>
    <t>N202XT</t>
  </si>
  <si>
    <t>N203BG</t>
  </si>
  <si>
    <t>N203BP</t>
  </si>
  <si>
    <t>N203DN</t>
  </si>
  <si>
    <t>N203FJ</t>
  </si>
  <si>
    <t>N203JE</t>
  </si>
  <si>
    <t>N203NC</t>
  </si>
  <si>
    <t>N203WA</t>
  </si>
  <si>
    <t>N203WB</t>
  </si>
  <si>
    <t>N203WS</t>
  </si>
  <si>
    <t>N204CE</t>
  </si>
  <si>
    <t>N204JH</t>
  </si>
  <si>
    <t>N204WS</t>
  </si>
  <si>
    <t>N205EP</t>
  </si>
  <si>
    <t>N205FP</t>
  </si>
  <si>
    <t>N205JA</t>
  </si>
  <si>
    <t>N205VR</t>
  </si>
  <si>
    <t>N20676</t>
  </si>
  <si>
    <t>N206AT</t>
  </si>
  <si>
    <t>N206CK</t>
  </si>
  <si>
    <t>N206FS</t>
  </si>
  <si>
    <t>N206GC</t>
  </si>
  <si>
    <t>N206KD</t>
  </si>
  <si>
    <t>N206LB</t>
  </si>
  <si>
    <t>N206TZ</t>
  </si>
  <si>
    <t>N207AA</t>
  </si>
  <si>
    <t>N207BA</t>
  </si>
  <si>
    <t>N207BS</t>
  </si>
  <si>
    <t>N207R</t>
  </si>
  <si>
    <t>N207TR</t>
  </si>
  <si>
    <t>N2088K</t>
  </si>
  <si>
    <t>N208AH</t>
  </si>
  <si>
    <t>N208BH</t>
  </si>
  <si>
    <t>N208BV</t>
  </si>
  <si>
    <t>N208EM</t>
  </si>
  <si>
    <t>N208FZ</t>
  </si>
  <si>
    <t>N208KJ</t>
  </si>
  <si>
    <t>N208KR</t>
  </si>
  <si>
    <t>N208L</t>
  </si>
  <si>
    <t>N208LT</t>
  </si>
  <si>
    <t>N208MF</t>
  </si>
  <si>
    <t>N208RB</t>
  </si>
  <si>
    <t>N208SL</t>
  </si>
  <si>
    <t>N2098A</t>
  </si>
  <si>
    <t>N209AM</t>
  </si>
  <si>
    <t>N209CQ</t>
  </si>
  <si>
    <t>N209CV</t>
  </si>
  <si>
    <t>N209FS</t>
  </si>
  <si>
    <t>N209HP</t>
  </si>
  <si>
    <t>N209MD</t>
  </si>
  <si>
    <t>N209MG</t>
  </si>
  <si>
    <t>N20CF</t>
  </si>
  <si>
    <t>N20FE</t>
  </si>
  <si>
    <t>N20G</t>
  </si>
  <si>
    <t>N20GJ</t>
  </si>
  <si>
    <t>N20LB</t>
  </si>
  <si>
    <t>N20LX</t>
  </si>
  <si>
    <t>N20T</t>
  </si>
  <si>
    <t>N20TN</t>
  </si>
  <si>
    <t>N20UA</t>
  </si>
  <si>
    <t>N20WP</t>
  </si>
  <si>
    <t>N20YY</t>
  </si>
  <si>
    <t>N2107Z</t>
  </si>
  <si>
    <t>N210AB</t>
  </si>
  <si>
    <t>N210FJ</t>
  </si>
  <si>
    <t>N210PT</t>
  </si>
  <si>
    <t>N210VS</t>
  </si>
  <si>
    <t>N2111F</t>
  </si>
  <si>
    <t>N21161</t>
  </si>
  <si>
    <t>N211AA</t>
  </si>
  <si>
    <t>N211BD</t>
  </si>
  <si>
    <t>N211DH</t>
  </si>
  <si>
    <t>N211EC</t>
  </si>
  <si>
    <t>N211EW</t>
  </si>
  <si>
    <t>N211GA</t>
  </si>
  <si>
    <t>N211HS</t>
  </si>
  <si>
    <t>N211MA</t>
  </si>
  <si>
    <t>N211RG</t>
  </si>
  <si>
    <t>N211SG</t>
  </si>
  <si>
    <t>N2120U</t>
  </si>
  <si>
    <t>N2121</t>
  </si>
  <si>
    <t>N21228</t>
  </si>
  <si>
    <t>N2125L</t>
  </si>
  <si>
    <t>N2126U</t>
  </si>
  <si>
    <t>N2127Q</t>
  </si>
  <si>
    <t>N2129</t>
  </si>
  <si>
    <t>N2129V</t>
  </si>
  <si>
    <t>N212AL</t>
  </si>
  <si>
    <t>N212CL</t>
  </si>
  <si>
    <t>N212LF</t>
  </si>
  <si>
    <t>N212RG</t>
  </si>
  <si>
    <t>N212RH</t>
  </si>
  <si>
    <t>N212RR</t>
  </si>
  <si>
    <t>N212U</t>
  </si>
  <si>
    <t>N212VZ</t>
  </si>
  <si>
    <t>N213AL</t>
  </si>
  <si>
    <t>N213F</t>
  </si>
  <si>
    <t>N213GS</t>
  </si>
  <si>
    <t>N213JT</t>
  </si>
  <si>
    <t>N213TG</t>
  </si>
  <si>
    <t>N214FT</t>
  </si>
  <si>
    <t>N214HC</t>
  </si>
  <si>
    <t>N214JK</t>
  </si>
  <si>
    <t>N214LD</t>
  </si>
  <si>
    <t>N214LV</t>
  </si>
  <si>
    <t>N214MD</t>
  </si>
  <si>
    <t>N214ML</t>
  </si>
  <si>
    <t>N21515</t>
  </si>
  <si>
    <t>N2158E</t>
  </si>
  <si>
    <t>N215BB</t>
  </si>
  <si>
    <t>N215EF</t>
  </si>
  <si>
    <t>N215FW</t>
  </si>
  <si>
    <t>N215MP</t>
  </si>
  <si>
    <t>N215RE</t>
  </si>
  <si>
    <t>N215RX</t>
  </si>
  <si>
    <t>N2167P</t>
  </si>
  <si>
    <t>N216FW</t>
  </si>
  <si>
    <t>N2175Q</t>
  </si>
  <si>
    <t>N217AJ</t>
  </si>
  <si>
    <t>N217DC</t>
  </si>
  <si>
    <t>N218AL</t>
  </si>
  <si>
    <t>N218HP</t>
  </si>
  <si>
    <t>N218KF</t>
  </si>
  <si>
    <t>N218MB</t>
  </si>
  <si>
    <t>N218PE</t>
  </si>
  <si>
    <t>N218RG</t>
  </si>
  <si>
    <t>N218WW</t>
  </si>
  <si>
    <t>N2194</t>
  </si>
  <si>
    <t>N2194K</t>
  </si>
  <si>
    <t>N219A</t>
  </si>
  <si>
    <t>N219GR</t>
  </si>
  <si>
    <t>N219JG</t>
  </si>
  <si>
    <t>N219TF</t>
  </si>
  <si>
    <t>N21EL</t>
  </si>
  <si>
    <t>N21EN</t>
  </si>
  <si>
    <t>N21FE</t>
  </si>
  <si>
    <t>N21FX</t>
  </si>
  <si>
    <t>N21NE</t>
  </si>
  <si>
    <t>N21NV</t>
  </si>
  <si>
    <t>N21SL</t>
  </si>
  <si>
    <t>N22</t>
  </si>
  <si>
    <t>N2202X</t>
  </si>
  <si>
    <t>N2204U</t>
  </si>
  <si>
    <t>N220AA</t>
  </si>
  <si>
    <t>N220AB</t>
  </si>
  <si>
    <t>N220AZ</t>
  </si>
  <si>
    <t>N220BA</t>
  </si>
  <si>
    <t>N220CV</t>
  </si>
  <si>
    <t>N220DE</t>
  </si>
  <si>
    <t>N220DF</t>
  </si>
  <si>
    <t>N220JE</t>
  </si>
  <si>
    <t>N220JP</t>
  </si>
  <si>
    <t>N2210W</t>
  </si>
  <si>
    <t>N221BR</t>
  </si>
  <si>
    <t>N221BW</t>
  </si>
  <si>
    <t>N221CM</t>
  </si>
  <si>
    <t>N221DG</t>
  </si>
  <si>
    <t>N221LC</t>
  </si>
  <si>
    <t>N221MA</t>
  </si>
  <si>
    <t>N221PB</t>
  </si>
  <si>
    <t>N221PC</t>
  </si>
  <si>
    <t>N2221F</t>
  </si>
  <si>
    <t>N22237</t>
  </si>
  <si>
    <t>N2227C</t>
  </si>
  <si>
    <t>N222LA</t>
  </si>
  <si>
    <t>N222LX</t>
  </si>
  <si>
    <t>N222MC</t>
  </si>
  <si>
    <t>N222NB</t>
  </si>
  <si>
    <t>N222PV</t>
  </si>
  <si>
    <t>N222RA</t>
  </si>
  <si>
    <t>N2236D</t>
  </si>
  <si>
    <t>N223KR</t>
  </si>
  <si>
    <t>N2247F</t>
  </si>
  <si>
    <t>N224BH</t>
  </si>
  <si>
    <t>N224EA</t>
  </si>
  <si>
    <t>N224F</t>
  </si>
  <si>
    <t>N224FR</t>
  </si>
  <si>
    <t>N224HD</t>
  </si>
  <si>
    <t>N224KL</t>
  </si>
  <si>
    <t>N225CM</t>
  </si>
  <si>
    <t>N225CX</t>
  </si>
  <si>
    <t>N225DC</t>
  </si>
  <si>
    <t>N225FJ</t>
  </si>
  <si>
    <t>N225HD</t>
  </si>
  <si>
    <t>N225HL</t>
  </si>
  <si>
    <t>N225JH</t>
  </si>
  <si>
    <t>N225MM</t>
  </si>
  <si>
    <t>N225N</t>
  </si>
  <si>
    <t>N225PB</t>
  </si>
  <si>
    <t>N225PT</t>
  </si>
  <si>
    <t>N225TJ</t>
  </si>
  <si>
    <t>N226CH</t>
  </si>
  <si>
    <t>N226CV</t>
  </si>
  <si>
    <t>N226EC</t>
  </si>
  <si>
    <t>N226G</t>
  </si>
  <si>
    <t>N226HY</t>
  </si>
  <si>
    <t>N226JT</t>
  </si>
  <si>
    <t>N226L</t>
  </si>
  <si>
    <t>N226MD</t>
  </si>
  <si>
    <t>N226MP</t>
  </si>
  <si>
    <t>N226RS</t>
  </si>
  <si>
    <t>N227G</t>
  </si>
  <si>
    <t>N227GJ</t>
  </si>
  <si>
    <t>N227MC</t>
  </si>
  <si>
    <t>N227MK</t>
  </si>
  <si>
    <t>N227MW</t>
  </si>
  <si>
    <t>N227RH</t>
  </si>
  <si>
    <t>N227SV</t>
  </si>
  <si>
    <t>N227WA</t>
  </si>
  <si>
    <t>N227WC</t>
  </si>
  <si>
    <t>N227WG</t>
  </si>
  <si>
    <t>N227WP</t>
  </si>
  <si>
    <t>N228AJ</t>
  </si>
  <si>
    <t>N228BA</t>
  </si>
  <si>
    <t>N228DB</t>
  </si>
  <si>
    <t>N228N</t>
  </si>
  <si>
    <t>N228PC</t>
  </si>
  <si>
    <t>N228PK</t>
  </si>
  <si>
    <t>N228RC</t>
  </si>
  <si>
    <t>N228RE</t>
  </si>
  <si>
    <t>N228RH</t>
  </si>
  <si>
    <t>N229AE</t>
  </si>
  <si>
    <t>N229BP</t>
  </si>
  <si>
    <t>N229CE</t>
  </si>
  <si>
    <t>N229DA</t>
  </si>
  <si>
    <t>N229E</t>
  </si>
  <si>
    <t>N229JS</t>
  </si>
  <si>
    <t>N229MM</t>
  </si>
  <si>
    <t>N229NG</t>
  </si>
  <si>
    <t>N22CP</t>
  </si>
  <si>
    <t>N22CU</t>
  </si>
  <si>
    <t>N22FW</t>
  </si>
  <si>
    <t>N22GM</t>
  </si>
  <si>
    <t>N22LC</t>
  </si>
  <si>
    <t>N22LX</t>
  </si>
  <si>
    <t>N22MG</t>
  </si>
  <si>
    <t>N22ND</t>
  </si>
  <si>
    <t>N22QF</t>
  </si>
  <si>
    <t>N22RG</t>
  </si>
  <si>
    <t>N22SF</t>
  </si>
  <si>
    <t>N22SM</t>
  </si>
  <si>
    <t>N22ST</t>
  </si>
  <si>
    <t>N22T</t>
  </si>
  <si>
    <t>N22TZ</t>
  </si>
  <si>
    <t>N22WF</t>
  </si>
  <si>
    <t>N230JE</t>
  </si>
  <si>
    <t>N230JK</t>
  </si>
  <si>
    <t>N230UH</t>
  </si>
  <si>
    <t>N2317G</t>
  </si>
  <si>
    <t>N231LE</t>
  </si>
  <si>
    <t>N231RT</t>
  </si>
  <si>
    <t>N232EH</t>
  </si>
  <si>
    <t>N232MC</t>
  </si>
  <si>
    <t>N232PH</t>
  </si>
  <si>
    <t>N2330F</t>
  </si>
  <si>
    <t>N233AK</t>
  </si>
  <si>
    <t>N233EH</t>
  </si>
  <si>
    <t>N233EM</t>
  </si>
  <si>
    <t>N233KC</t>
  </si>
  <si>
    <t>N233MW</t>
  </si>
  <si>
    <t>N23412</t>
  </si>
  <si>
    <t>N234AQ</t>
  </si>
  <si>
    <t>N234AT</t>
  </si>
  <si>
    <t>N234BZ</t>
  </si>
  <si>
    <t>N234KA</t>
  </si>
  <si>
    <t>N234KW</t>
  </si>
  <si>
    <t>N234U</t>
  </si>
  <si>
    <t>N235EF</t>
  </si>
  <si>
    <t>N235LP</t>
  </si>
  <si>
    <t>N235PE</t>
  </si>
  <si>
    <t>N235PZ</t>
  </si>
  <si>
    <t>N235SL</t>
  </si>
  <si>
    <t>N235SV</t>
  </si>
  <si>
    <t>N2360A</t>
  </si>
  <si>
    <t>N23673</t>
  </si>
  <si>
    <t>N2369R</t>
  </si>
  <si>
    <t>N2369Z</t>
  </si>
  <si>
    <t>N236AT</t>
  </si>
  <si>
    <t>N236D</t>
  </si>
  <si>
    <t>N236FS</t>
  </si>
  <si>
    <t>N236LB</t>
  </si>
  <si>
    <t>N236LC</t>
  </si>
  <si>
    <t>N236LP</t>
  </si>
  <si>
    <t>N236MJ</t>
  </si>
  <si>
    <t>N2370X</t>
  </si>
  <si>
    <t>N2371H</t>
  </si>
  <si>
    <t>N23781</t>
  </si>
  <si>
    <t>N2378Y</t>
  </si>
  <si>
    <t>N237BB</t>
  </si>
  <si>
    <t>N237DX</t>
  </si>
  <si>
    <t>N237GA</t>
  </si>
  <si>
    <t>N237MB</t>
  </si>
  <si>
    <t>N237NG</t>
  </si>
  <si>
    <t>N237WR</t>
  </si>
  <si>
    <t>N2381Y</t>
  </si>
  <si>
    <t>N238AT</t>
  </si>
  <si>
    <t>N238D</t>
  </si>
  <si>
    <t>N238DS</t>
  </si>
  <si>
    <t>N238MH</t>
  </si>
  <si>
    <t>N239AT</t>
  </si>
  <si>
    <t>N239SR</t>
  </si>
  <si>
    <t>N23BC</t>
  </si>
  <si>
    <t>N23FM</t>
  </si>
  <si>
    <t>N23LT</t>
  </si>
  <si>
    <t>N23MY</t>
  </si>
  <si>
    <t>N23PE</t>
  </si>
  <si>
    <t>N23PL</t>
  </si>
  <si>
    <t>N23SB</t>
  </si>
  <si>
    <t>N24041</t>
  </si>
  <si>
    <t>N240BR</t>
  </si>
  <si>
    <t>N240RP</t>
  </si>
  <si>
    <t>N240Z</t>
  </si>
  <si>
    <t>N241AT</t>
  </si>
  <si>
    <t>N241CA</t>
  </si>
  <si>
    <t>N241EA</t>
  </si>
  <si>
    <t>N241KT</t>
  </si>
  <si>
    <t>N241LJ</t>
  </si>
  <si>
    <t>N24240</t>
  </si>
  <si>
    <t>N2425</t>
  </si>
  <si>
    <t>N2425A</t>
  </si>
  <si>
    <t>N2426</t>
  </si>
  <si>
    <t>N2428</t>
  </si>
  <si>
    <t>N242ML</t>
  </si>
  <si>
    <t>N242SG</t>
  </si>
  <si>
    <t>N242U</t>
  </si>
  <si>
    <t>N2434Y</t>
  </si>
  <si>
    <t>N24352</t>
  </si>
  <si>
    <t>N243AT</t>
  </si>
  <si>
    <t>N243JB</t>
  </si>
  <si>
    <t>N243V</t>
  </si>
  <si>
    <t>N2445F</t>
  </si>
  <si>
    <t>N2447D</t>
  </si>
  <si>
    <t>N244AT</t>
  </si>
  <si>
    <t>N244J</t>
  </si>
  <si>
    <t>N24507</t>
  </si>
  <si>
    <t>N2459M</t>
  </si>
  <si>
    <t>N245AT</t>
  </si>
  <si>
    <t>N245K</t>
  </si>
  <si>
    <t>N245MC</t>
  </si>
  <si>
    <t>N245MU</t>
  </si>
  <si>
    <t>N245TT</t>
  </si>
  <si>
    <t>N24619</t>
  </si>
  <si>
    <t>N246AG</t>
  </si>
  <si>
    <t>N246N</t>
  </si>
  <si>
    <t>N246RF</t>
  </si>
  <si>
    <t>N246W</t>
  </si>
  <si>
    <t>N2475</t>
  </si>
  <si>
    <t>N2476</t>
  </si>
  <si>
    <t>N2477J</t>
  </si>
  <si>
    <t>N2478</t>
  </si>
  <si>
    <t>N247F</t>
  </si>
  <si>
    <t>N247FR</t>
  </si>
  <si>
    <t>N247JW</t>
  </si>
  <si>
    <t>N247MH</t>
  </si>
  <si>
    <t>N247MX</t>
  </si>
  <si>
    <t>N247N</t>
  </si>
  <si>
    <t>N247PL</t>
  </si>
  <si>
    <t>N247WE</t>
  </si>
  <si>
    <t>N248BT</t>
  </si>
  <si>
    <t>N248EC</t>
  </si>
  <si>
    <t>N248G</t>
  </si>
  <si>
    <t>N248LA</t>
  </si>
  <si>
    <t>N248PM</t>
  </si>
  <si>
    <t>N2497H</t>
  </si>
  <si>
    <t>N249FJ</t>
  </si>
  <si>
    <t>N24BC</t>
  </si>
  <si>
    <t>N24DD</t>
  </si>
  <si>
    <t>N24FE</t>
  </si>
  <si>
    <t>N24FJ</t>
  </si>
  <si>
    <t>N24GJ</t>
  </si>
  <si>
    <t>N24HX</t>
  </si>
  <si>
    <t>N24JR</t>
  </si>
  <si>
    <t>N24KT</t>
  </si>
  <si>
    <t>N24NG</t>
  </si>
  <si>
    <t>N24NV</t>
  </si>
  <si>
    <t>N24QT</t>
  </si>
  <si>
    <t>N24RF</t>
  </si>
  <si>
    <t>N24TH</t>
  </si>
  <si>
    <t>N24XP</t>
  </si>
  <si>
    <t>N24YS</t>
  </si>
  <si>
    <t>N2506</t>
  </si>
  <si>
    <t>N250AA</t>
  </si>
  <si>
    <t>N250E</t>
  </si>
  <si>
    <t>N250GP</t>
  </si>
  <si>
    <t>N250JA</t>
  </si>
  <si>
    <t>N250LG</t>
  </si>
  <si>
    <t>N250LX</t>
  </si>
  <si>
    <t>N250MJ</t>
  </si>
  <si>
    <t>N250RG</t>
  </si>
  <si>
    <t>N250SP</t>
  </si>
  <si>
    <t>N251AT</t>
  </si>
  <si>
    <t>N251CB</t>
  </si>
  <si>
    <t>N251GV</t>
  </si>
  <si>
    <t>N251SP</t>
  </si>
  <si>
    <t>N251TD</t>
  </si>
  <si>
    <t>N251VP</t>
  </si>
  <si>
    <t>N2523C</t>
  </si>
  <si>
    <t>N2528T</t>
  </si>
  <si>
    <t>N252CH</t>
  </si>
  <si>
    <t>N252DV</t>
  </si>
  <si>
    <t>N252RP</t>
  </si>
  <si>
    <t>N2533X</t>
  </si>
  <si>
    <t>N2538M</t>
  </si>
  <si>
    <t>N253AT</t>
  </si>
  <si>
    <t>N253DV</t>
  </si>
  <si>
    <t>N253PC</t>
  </si>
  <si>
    <t>N2542C</t>
  </si>
  <si>
    <t>N2545C</t>
  </si>
  <si>
    <t>N254AT</t>
  </si>
  <si>
    <t>N254CL</t>
  </si>
  <si>
    <t>N254DR</t>
  </si>
  <si>
    <t>N254SP</t>
  </si>
  <si>
    <t>N2554X</t>
  </si>
  <si>
    <t>N255CC</t>
  </si>
  <si>
    <t>N255DV</t>
  </si>
  <si>
    <t>N255DX</t>
  </si>
  <si>
    <t>N255HV</t>
  </si>
  <si>
    <t>N255JD</t>
  </si>
  <si>
    <t>N255MV</t>
  </si>
  <si>
    <t>N255RC</t>
  </si>
  <si>
    <t>N255SM</t>
  </si>
  <si>
    <t>N256AH</t>
  </si>
  <si>
    <t>N256AT</t>
  </si>
  <si>
    <t>N256JB</t>
  </si>
  <si>
    <t>N256LK</t>
  </si>
  <si>
    <t>N25704</t>
  </si>
  <si>
    <t>N2576S</t>
  </si>
  <si>
    <t>N257AK</t>
  </si>
  <si>
    <t>N257AT</t>
  </si>
  <si>
    <t>N257K</t>
  </si>
  <si>
    <t>N257MV</t>
  </si>
  <si>
    <t>N257SJ</t>
  </si>
  <si>
    <t>N258SP</t>
  </si>
  <si>
    <t>N259AT</t>
  </si>
  <si>
    <t>N259CK</t>
  </si>
  <si>
    <t>N259PC</t>
  </si>
  <si>
    <t>N25CK</t>
  </si>
  <si>
    <t>N25CU</t>
  </si>
  <si>
    <t>N25GR</t>
  </si>
  <si>
    <t>N25GV</t>
  </si>
  <si>
    <t>N25NX</t>
  </si>
  <si>
    <t>N25NY</t>
  </si>
  <si>
    <t>N25PF</t>
  </si>
  <si>
    <t>N25QT</t>
  </si>
  <si>
    <t>N25RF</t>
  </si>
  <si>
    <t>N25SJ</t>
  </si>
  <si>
    <t>N25UB</t>
  </si>
  <si>
    <t>N25VC</t>
  </si>
  <si>
    <t>N25ZG</t>
  </si>
  <si>
    <t>N25ZM</t>
  </si>
  <si>
    <t>N260DV</t>
  </si>
  <si>
    <t>N260ER</t>
  </si>
  <si>
    <t>N260FJ</t>
  </si>
  <si>
    <t>N260PM</t>
  </si>
  <si>
    <t>N260TT</t>
  </si>
  <si>
    <t>N261A</t>
  </si>
  <si>
    <t>N261CH</t>
  </si>
  <si>
    <t>N261GC</t>
  </si>
  <si>
    <t>N261PE</t>
  </si>
  <si>
    <t>N261PW</t>
  </si>
  <si>
    <t>N261WR</t>
  </si>
  <si>
    <t>N262SP</t>
  </si>
  <si>
    <t>N262TW</t>
  </si>
  <si>
    <t>N2632Y</t>
  </si>
  <si>
    <t>N2638U</t>
  </si>
  <si>
    <t>N263AT</t>
  </si>
  <si>
    <t>N263RS</t>
  </si>
  <si>
    <t>N264AT</t>
  </si>
  <si>
    <t>N264C</t>
  </si>
  <si>
    <t>N264CL</t>
  </si>
  <si>
    <t>N264D</t>
  </si>
  <si>
    <t>N2656G</t>
  </si>
  <si>
    <t>N265AT</t>
  </si>
  <si>
    <t>N265FX</t>
  </si>
  <si>
    <t>N265G</t>
  </si>
  <si>
    <t>N265H</t>
  </si>
  <si>
    <t>N265K</t>
  </si>
  <si>
    <t>N265LX</t>
  </si>
  <si>
    <t>N265RX</t>
  </si>
  <si>
    <t>N265SJ</t>
  </si>
  <si>
    <t>N266AT</t>
  </si>
  <si>
    <t>N266DB</t>
  </si>
  <si>
    <t>N2679C</t>
  </si>
  <si>
    <t>N267JL</t>
  </si>
  <si>
    <t>N267WB</t>
  </si>
  <si>
    <t>N2684Y</t>
  </si>
  <si>
    <t>N268CA</t>
  </si>
  <si>
    <t>N268CL</t>
  </si>
  <si>
    <t>N268CM</t>
  </si>
  <si>
    <t>N268ND</t>
  </si>
  <si>
    <t>N268RB</t>
  </si>
  <si>
    <t>N268SL</t>
  </si>
  <si>
    <t>N268VT</t>
  </si>
  <si>
    <t>N2697M</t>
  </si>
  <si>
    <t>N269AA</t>
  </si>
  <si>
    <t>N269MJ</t>
  </si>
  <si>
    <t>N269TA</t>
  </si>
  <si>
    <t>N26BM</t>
  </si>
  <si>
    <t>N26DE</t>
  </si>
  <si>
    <t>N26FE</t>
  </si>
  <si>
    <t>N26FF</t>
  </si>
  <si>
    <t>N26MJ</t>
  </si>
  <si>
    <t>N26QT</t>
  </si>
  <si>
    <t>N26SC</t>
  </si>
  <si>
    <t>N26WP</t>
  </si>
  <si>
    <t>N26XP</t>
  </si>
  <si>
    <t>N2708T</t>
  </si>
  <si>
    <t>N270F</t>
  </si>
  <si>
    <t>N270GP</t>
  </si>
  <si>
    <t>N270LE</t>
  </si>
  <si>
    <t>N270MC</t>
  </si>
  <si>
    <t>N270MK</t>
  </si>
  <si>
    <t>N270PR</t>
  </si>
  <si>
    <t>N270SC</t>
  </si>
  <si>
    <t>N271PH</t>
  </si>
  <si>
    <t>N271SM</t>
  </si>
  <si>
    <t>N27236</t>
  </si>
  <si>
    <t>N2727K</t>
  </si>
  <si>
    <t>N272BC</t>
  </si>
  <si>
    <t>N272CB</t>
  </si>
  <si>
    <t>N272DN</t>
  </si>
  <si>
    <t>N272P</t>
  </si>
  <si>
    <t>N272RH</t>
  </si>
  <si>
    <t>N2731G</t>
  </si>
  <si>
    <t>N273JC</t>
  </si>
  <si>
    <t>N273JE</t>
  </si>
  <si>
    <t>N273LJ</t>
  </si>
  <si>
    <t>N273MC</t>
  </si>
  <si>
    <t>N273MG</t>
  </si>
  <si>
    <t>N273SM</t>
  </si>
  <si>
    <t>N273SW</t>
  </si>
  <si>
    <t>N274GC</t>
  </si>
  <si>
    <t>N274SW</t>
  </si>
  <si>
    <t>N2758W</t>
  </si>
  <si>
    <t>N275CA</t>
  </si>
  <si>
    <t>N275DJ</t>
  </si>
  <si>
    <t>N275HZ</t>
  </si>
  <si>
    <t>N275LA</t>
  </si>
  <si>
    <t>N275SM</t>
  </si>
  <si>
    <t>N2767</t>
  </si>
  <si>
    <t>N276A</t>
  </si>
  <si>
    <t>N276LF</t>
  </si>
  <si>
    <t>N276MM</t>
  </si>
  <si>
    <t>N277C</t>
  </si>
  <si>
    <t>N277GE</t>
  </si>
  <si>
    <t>N277JJ</t>
  </si>
  <si>
    <t>N277RS</t>
  </si>
  <si>
    <t>N278FJ</t>
  </si>
  <si>
    <t>N278GA</t>
  </si>
  <si>
    <t>N278GS</t>
  </si>
  <si>
    <t>N278HN</t>
  </si>
  <si>
    <t>N278KP</t>
  </si>
  <si>
    <t>N278L</t>
  </si>
  <si>
    <t>N278MW</t>
  </si>
  <si>
    <t>N278NA</t>
  </si>
  <si>
    <t>N278PC</t>
  </si>
  <si>
    <t>N278PH</t>
  </si>
  <si>
    <t>N278RF</t>
  </si>
  <si>
    <t>N278SW</t>
  </si>
  <si>
    <t>N278XL</t>
  </si>
  <si>
    <t>N2796</t>
  </si>
  <si>
    <t>N279AK</t>
  </si>
  <si>
    <t>N279CF</t>
  </si>
  <si>
    <t>N279CM</t>
  </si>
  <si>
    <t>N279DV</t>
  </si>
  <si>
    <t>N279EJ</t>
  </si>
  <si>
    <t>N279M</t>
  </si>
  <si>
    <t>N279MT</t>
  </si>
  <si>
    <t>N279PH</t>
  </si>
  <si>
    <t>N27AJ</t>
  </si>
  <si>
    <t>N27AY</t>
  </si>
  <si>
    <t>N27CV</t>
  </si>
  <si>
    <t>N27ET</t>
  </si>
  <si>
    <t>N27MP</t>
  </si>
  <si>
    <t>N27YA</t>
  </si>
  <si>
    <t>N280AJ</t>
  </si>
  <si>
    <t>N280BC</t>
  </si>
  <si>
    <t>N280BD</t>
  </si>
  <si>
    <t>N280C</t>
  </si>
  <si>
    <t>N280DV</t>
  </si>
  <si>
    <t>N280FW</t>
  </si>
  <si>
    <t>N280GC</t>
  </si>
  <si>
    <t>N280GD</t>
  </si>
  <si>
    <t>N280GU</t>
  </si>
  <si>
    <t>N280GY</t>
  </si>
  <si>
    <t>N280PF</t>
  </si>
  <si>
    <t>N280PH</t>
  </si>
  <si>
    <t>N280RA</t>
  </si>
  <si>
    <t>N280SD</t>
  </si>
  <si>
    <t>N280TR</t>
  </si>
  <si>
    <t>N281TX</t>
  </si>
  <si>
    <t>N282DR</t>
  </si>
  <si>
    <t>N282EA</t>
  </si>
  <si>
    <t>N2835E</t>
  </si>
  <si>
    <t>N283BA</t>
  </si>
  <si>
    <t>N283DJ</t>
  </si>
  <si>
    <t>N283DM</t>
  </si>
  <si>
    <t>N283EM</t>
  </si>
  <si>
    <t>N283SL</t>
  </si>
  <si>
    <t>N2846R</t>
  </si>
  <si>
    <t>N284CC</t>
  </si>
  <si>
    <t>N284EM</t>
  </si>
  <si>
    <t>N284HS</t>
  </si>
  <si>
    <t>N284K</t>
  </si>
  <si>
    <t>N28519</t>
  </si>
  <si>
    <t>N2859E</t>
  </si>
  <si>
    <t>N285BA</t>
  </si>
  <si>
    <t>N285EM</t>
  </si>
  <si>
    <t>N285XP</t>
  </si>
  <si>
    <t>N2869F</t>
  </si>
  <si>
    <t>N286CX</t>
  </si>
  <si>
    <t>N286EC</t>
  </si>
  <si>
    <t>N286MJ</t>
  </si>
  <si>
    <t>N286PC</t>
  </si>
  <si>
    <t>N286RW</t>
  </si>
  <si>
    <t>N286VP</t>
  </si>
  <si>
    <t>N287CB</t>
  </si>
  <si>
    <t>N287D</t>
  </si>
  <si>
    <t>N288CB</t>
  </si>
  <si>
    <t>N288DG</t>
  </si>
  <si>
    <t>N288DL</t>
  </si>
  <si>
    <t>N288KM</t>
  </si>
  <si>
    <t>N288MB</t>
  </si>
  <si>
    <t>N288WR</t>
  </si>
  <si>
    <t>N288ZJ</t>
  </si>
  <si>
    <t>N2896P</t>
  </si>
  <si>
    <t>N28983</t>
  </si>
  <si>
    <t>N289CP</t>
  </si>
  <si>
    <t>N289MT</t>
  </si>
  <si>
    <t>N28BG</t>
  </si>
  <si>
    <t>N28CA</t>
  </si>
  <si>
    <t>N28CG</t>
  </si>
  <si>
    <t>N28CK</t>
  </si>
  <si>
    <t>N28FE</t>
  </si>
  <si>
    <t>N28GP</t>
  </si>
  <si>
    <t>N28J</t>
  </si>
  <si>
    <t>N28KA</t>
  </si>
  <si>
    <t>N28LL</t>
  </si>
  <si>
    <t>N28MH</t>
  </si>
  <si>
    <t>N28QA</t>
  </si>
  <si>
    <t>N28QT</t>
  </si>
  <si>
    <t>N28S</t>
  </si>
  <si>
    <t>N28SJ</t>
  </si>
  <si>
    <t>N28SP</t>
  </si>
  <si>
    <t>N28VU</t>
  </si>
  <si>
    <t>N28ZD</t>
  </si>
  <si>
    <t>N290CL</t>
  </si>
  <si>
    <t>N290JP</t>
  </si>
  <si>
    <t>N290MX</t>
  </si>
  <si>
    <t>N290SJ</t>
  </si>
  <si>
    <t>N291B</t>
  </si>
  <si>
    <t>N291FJ</t>
  </si>
  <si>
    <t>N291GA</t>
  </si>
  <si>
    <t>N2926E</t>
  </si>
  <si>
    <t>N2929</t>
  </si>
  <si>
    <t>N292MU</t>
  </si>
  <si>
    <t>N292TG</t>
  </si>
  <si>
    <t>N2931T</t>
  </si>
  <si>
    <t>N2931V</t>
  </si>
  <si>
    <t>N293HC</t>
  </si>
  <si>
    <t>N293P</t>
  </si>
  <si>
    <t>N294AT</t>
  </si>
  <si>
    <t>N294DD</t>
  </si>
  <si>
    <t>N295DC</t>
  </si>
  <si>
    <t>N295SG</t>
  </si>
  <si>
    <t>N296RG</t>
  </si>
  <si>
    <t>N297AP</t>
  </si>
  <si>
    <t>N297GB</t>
  </si>
  <si>
    <t>N297RF</t>
  </si>
  <si>
    <t>N298AG</t>
  </si>
  <si>
    <t>N298CJ</t>
  </si>
  <si>
    <t>N298ND</t>
  </si>
  <si>
    <t>N298W</t>
  </si>
  <si>
    <t>N299CX</t>
  </si>
  <si>
    <t>N299JM</t>
  </si>
  <si>
    <t>N299K</t>
  </si>
  <si>
    <t>N299LS</t>
  </si>
  <si>
    <t>N299ND</t>
  </si>
  <si>
    <t>N299PP</t>
  </si>
  <si>
    <t>N299SC</t>
  </si>
  <si>
    <t>N29B</t>
  </si>
  <si>
    <t>N29EM</t>
  </si>
  <si>
    <t>N29ET</t>
  </si>
  <si>
    <t>N29GP</t>
  </si>
  <si>
    <t>N29LJ</t>
  </si>
  <si>
    <t>N29QC</t>
  </si>
  <si>
    <t>N2AZ</t>
  </si>
  <si>
    <t>N2BG</t>
  </si>
  <si>
    <t>N2CC</t>
  </si>
  <si>
    <t>N2DF</t>
  </si>
  <si>
    <t>N2F</t>
  </si>
  <si>
    <t>N2FE</t>
  </si>
  <si>
    <t>N2HL</t>
  </si>
  <si>
    <t>N2HZ</t>
  </si>
  <si>
    <t>N2KL</t>
  </si>
  <si>
    <t>N2LA</t>
  </si>
  <si>
    <t>N2LY</t>
  </si>
  <si>
    <t>N2MP</t>
  </si>
  <si>
    <t>N2N</t>
  </si>
  <si>
    <t>N2NC</t>
  </si>
  <si>
    <t>N2NL</t>
  </si>
  <si>
    <t>N2QE</t>
  </si>
  <si>
    <t>N2RM</t>
  </si>
  <si>
    <t>N2TS</t>
  </si>
  <si>
    <t>N2VA</t>
  </si>
  <si>
    <t>N2WV</t>
  </si>
  <si>
    <t>N2YU</t>
  </si>
  <si>
    <t>N2ZC</t>
  </si>
  <si>
    <t>N3005D</t>
  </si>
  <si>
    <t>N300A</t>
  </si>
  <si>
    <t>N300AJ</t>
  </si>
  <si>
    <t>N300AV</t>
  </si>
  <si>
    <t>N300AY</t>
  </si>
  <si>
    <t>N300BB</t>
  </si>
  <si>
    <t>N300BC</t>
  </si>
  <si>
    <t>N300BV</t>
  </si>
  <si>
    <t>N300CN</t>
  </si>
  <si>
    <t>N300CQ</t>
  </si>
  <si>
    <t>N300CR</t>
  </si>
  <si>
    <t>N300DH</t>
  </si>
  <si>
    <t>N300ER</t>
  </si>
  <si>
    <t>N300ES</t>
  </si>
  <si>
    <t>N300FP</t>
  </si>
  <si>
    <t>N300FS</t>
  </si>
  <si>
    <t>N300GB</t>
  </si>
  <si>
    <t>N300GF</t>
  </si>
  <si>
    <t>N300GM</t>
  </si>
  <si>
    <t>N300GV</t>
  </si>
  <si>
    <t>N300HQ</t>
  </si>
  <si>
    <t>N300JD</t>
  </si>
  <si>
    <t>N300JZ</t>
  </si>
  <si>
    <t>N300KC</t>
  </si>
  <si>
    <t>N300KE</t>
  </si>
  <si>
    <t>N300KH</t>
  </si>
  <si>
    <t>N300KK</t>
  </si>
  <si>
    <t>N300KT</t>
  </si>
  <si>
    <t>N300L</t>
  </si>
  <si>
    <t>N300NC</t>
  </si>
  <si>
    <t>N300R</t>
  </si>
  <si>
    <t>N300TN</t>
  </si>
  <si>
    <t>N300VA</t>
  </si>
  <si>
    <t>N301CV</t>
  </si>
  <si>
    <t>N301JL</t>
  </si>
  <si>
    <t>N301L</t>
  </si>
  <si>
    <t>N301PE</t>
  </si>
  <si>
    <t>N301RJ</t>
  </si>
  <si>
    <t>N301SG</t>
  </si>
  <si>
    <t>N302AK</t>
  </si>
  <si>
    <t>N302GV</t>
  </si>
  <si>
    <t>N302K</t>
  </si>
  <si>
    <t>N302KC</t>
  </si>
  <si>
    <t>N302R</t>
  </si>
  <si>
    <t>N302SG</t>
  </si>
  <si>
    <t>N303A</t>
  </si>
  <si>
    <t>N303CP</t>
  </si>
  <si>
    <t>N303CZ</t>
  </si>
  <si>
    <t>N303EM</t>
  </si>
  <si>
    <t>N303LJ</t>
  </si>
  <si>
    <t>N303RH</t>
  </si>
  <si>
    <t>N303SD</t>
  </si>
  <si>
    <t>N303ST</t>
  </si>
  <si>
    <t>N303TP</t>
  </si>
  <si>
    <t>N3047R</t>
  </si>
  <si>
    <t>N304AC</t>
  </si>
  <si>
    <t>N304AT</t>
  </si>
  <si>
    <t>N304BK</t>
  </si>
  <si>
    <t>N304CC</t>
  </si>
  <si>
    <t>N304EM</t>
  </si>
  <si>
    <t>N304KC</t>
  </si>
  <si>
    <t>N304KR</t>
  </si>
  <si>
    <t>N304PC</t>
  </si>
  <si>
    <t>N304RJ</t>
  </si>
  <si>
    <t>N304TT</t>
  </si>
  <si>
    <t>N3050</t>
  </si>
  <si>
    <t>N3052D</t>
  </si>
  <si>
    <t>N305CC</t>
  </si>
  <si>
    <t>N305CF</t>
  </si>
  <si>
    <t>N305DL</t>
  </si>
  <si>
    <t>N305EM</t>
  </si>
  <si>
    <t>N305KN</t>
  </si>
  <si>
    <t>N305KR</t>
  </si>
  <si>
    <t>N305LM</t>
  </si>
  <si>
    <t>N305LX</t>
  </si>
  <si>
    <t>N305PG</t>
  </si>
  <si>
    <t>N305SC</t>
  </si>
  <si>
    <t>N305TC</t>
  </si>
  <si>
    <t>N3060K</t>
  </si>
  <si>
    <t>N306BH</t>
  </si>
  <si>
    <t>N306EM</t>
  </si>
  <si>
    <t>N306MF</t>
  </si>
  <si>
    <t>N306PA</t>
  </si>
  <si>
    <t>N306TT</t>
  </si>
  <si>
    <t>N307BL</t>
  </si>
  <si>
    <t>N307EM</t>
  </si>
  <si>
    <t>N307FT</t>
  </si>
  <si>
    <t>N307LS</t>
  </si>
  <si>
    <t>N307PS</t>
  </si>
  <si>
    <t>N307RX</t>
  </si>
  <si>
    <t>N307SC</t>
  </si>
  <si>
    <t>N307ST</t>
  </si>
  <si>
    <t>N3080F</t>
  </si>
  <si>
    <t>N3088D</t>
  </si>
  <si>
    <t>N3088X</t>
  </si>
  <si>
    <t>N308CR</t>
  </si>
  <si>
    <t>N308GW</t>
  </si>
  <si>
    <t>N308L</t>
  </si>
  <si>
    <t>N308U</t>
  </si>
  <si>
    <t>N3090A</t>
  </si>
  <si>
    <t>N3094W</t>
  </si>
  <si>
    <t>N30983</t>
  </si>
  <si>
    <t>N309CJ</t>
  </si>
  <si>
    <t>N309CQ</t>
  </si>
  <si>
    <t>N309SG</t>
  </si>
  <si>
    <t>N309TW</t>
  </si>
  <si>
    <t>N309W</t>
  </si>
  <si>
    <t>N30AB</t>
  </si>
  <si>
    <t>N30AQ</t>
  </si>
  <si>
    <t>N30BZ</t>
  </si>
  <si>
    <t>N30CJ</t>
  </si>
  <si>
    <t>N30FE</t>
  </si>
  <si>
    <t>N30GD</t>
  </si>
  <si>
    <t>N30GJ</t>
  </si>
  <si>
    <t>N30LF</t>
  </si>
  <si>
    <t>N30LH</t>
  </si>
  <si>
    <t>N30LX</t>
  </si>
  <si>
    <t>N30MN</t>
  </si>
  <si>
    <t>N30NF</t>
  </si>
  <si>
    <t>N30PC</t>
  </si>
  <si>
    <t>N30SM</t>
  </si>
  <si>
    <t>N30ST</t>
  </si>
  <si>
    <t>N30WR</t>
  </si>
  <si>
    <t>N30WX</t>
  </si>
  <si>
    <t>N30XC</t>
  </si>
  <si>
    <t>N310</t>
  </si>
  <si>
    <t>N3101N</t>
  </si>
  <si>
    <t>N3104C</t>
  </si>
  <si>
    <t>N310BN</t>
  </si>
  <si>
    <t>N310EJ</t>
  </si>
  <si>
    <t>N310EL</t>
  </si>
  <si>
    <t>N310ES</t>
  </si>
  <si>
    <t>N310LV</t>
  </si>
  <si>
    <t>N310R</t>
  </si>
  <si>
    <t>N310TK</t>
  </si>
  <si>
    <t>N310U</t>
  </si>
  <si>
    <t>N310VG</t>
  </si>
  <si>
    <t>N310VZ</t>
  </si>
  <si>
    <t>N3111C</t>
  </si>
  <si>
    <t>N3112X</t>
  </si>
  <si>
    <t>N3115M</t>
  </si>
  <si>
    <t>N3116C</t>
  </si>
  <si>
    <t>N3117A</t>
  </si>
  <si>
    <t>N3117L</t>
  </si>
  <si>
    <t>N311AG</t>
  </si>
  <si>
    <t>N311BD</t>
  </si>
  <si>
    <t>N311BP</t>
  </si>
  <si>
    <t>N311CG</t>
  </si>
  <si>
    <t>N311EL</t>
  </si>
  <si>
    <t>N311G</t>
  </si>
  <si>
    <t>N311JA</t>
  </si>
  <si>
    <t>N311JV</t>
  </si>
  <si>
    <t>N311MB</t>
  </si>
  <si>
    <t>N311NB</t>
  </si>
  <si>
    <t>N311SK</t>
  </si>
  <si>
    <t>N311TK</t>
  </si>
  <si>
    <t>N311VM</t>
  </si>
  <si>
    <t>N3127L</t>
  </si>
  <si>
    <t>N312AF</t>
  </si>
  <si>
    <t>N312AR</t>
  </si>
  <si>
    <t>N312CW</t>
  </si>
  <si>
    <t>N312DA</t>
  </si>
  <si>
    <t>N312EL</t>
  </si>
  <si>
    <t>N312HX</t>
  </si>
  <si>
    <t>N312KG</t>
  </si>
  <si>
    <t>N312MT</t>
  </si>
  <si>
    <t>N312NG</t>
  </si>
  <si>
    <t>N312P</t>
  </si>
  <si>
    <t>N313AR</t>
  </si>
  <si>
    <t>N313AV</t>
  </si>
  <si>
    <t>N313BH</t>
  </si>
  <si>
    <t>N313CG</t>
  </si>
  <si>
    <t>N313RG</t>
  </si>
  <si>
    <t>N314AM</t>
  </si>
  <si>
    <t>N314B</t>
  </si>
  <si>
    <t>N314CM</t>
  </si>
  <si>
    <t>N314RG</t>
  </si>
  <si>
    <t>N314SG</t>
  </si>
  <si>
    <t>N314TP</t>
  </si>
  <si>
    <t>N315EJ</t>
  </si>
  <si>
    <t>N315MC</t>
  </si>
  <si>
    <t>N315RG</t>
  </si>
  <si>
    <t>N315TS</t>
  </si>
  <si>
    <t>N315WS</t>
  </si>
  <si>
    <t>N3160L</t>
  </si>
  <si>
    <t>N31649</t>
  </si>
  <si>
    <t>N316BG</t>
  </si>
  <si>
    <t>N316CP</t>
  </si>
  <si>
    <t>N316CS</t>
  </si>
  <si>
    <t>N316CT</t>
  </si>
  <si>
    <t>N316DP</t>
  </si>
  <si>
    <t>N316FL</t>
  </si>
  <si>
    <t>N316GC</t>
  </si>
  <si>
    <t>N316MF</t>
  </si>
  <si>
    <t>N316N</t>
  </si>
  <si>
    <t>N316TA</t>
  </si>
  <si>
    <t>N316TM</t>
  </si>
  <si>
    <t>N316VA</t>
  </si>
  <si>
    <t>N3174K</t>
  </si>
  <si>
    <t>N317LL</t>
  </si>
  <si>
    <t>N317MJ</t>
  </si>
  <si>
    <t>N317ML</t>
  </si>
  <si>
    <t>N317N</t>
  </si>
  <si>
    <t>N318AG</t>
  </si>
  <si>
    <t>N318CL</t>
  </si>
  <si>
    <t>N318GA</t>
  </si>
  <si>
    <t>N318JF</t>
  </si>
  <si>
    <t>N318MM</t>
  </si>
  <si>
    <t>N318MT</t>
  </si>
  <si>
    <t>N318SM</t>
  </si>
  <si>
    <t>N31CJ</t>
  </si>
  <si>
    <t>N31CU</t>
  </si>
  <si>
    <t>N31HC</t>
  </si>
  <si>
    <t>N31JE</t>
  </si>
  <si>
    <t>N31LJ</t>
  </si>
  <si>
    <t>N31MC</t>
  </si>
  <si>
    <t>N31MJ</t>
  </si>
  <si>
    <t>N31NS</t>
  </si>
  <si>
    <t>N31NV</t>
  </si>
  <si>
    <t>N31PF</t>
  </si>
  <si>
    <t>N31ST</t>
  </si>
  <si>
    <t>N31TK</t>
  </si>
  <si>
    <t>N31WC</t>
  </si>
  <si>
    <t>N320CB</t>
  </si>
  <si>
    <t>N320CD</t>
  </si>
  <si>
    <t>N320GX</t>
  </si>
  <si>
    <t>N320JT</t>
  </si>
  <si>
    <t>N3218Q</t>
  </si>
  <si>
    <t>N321AZ</t>
  </si>
  <si>
    <t>N321CL</t>
  </si>
  <si>
    <t>N321EF</t>
  </si>
  <si>
    <t>N321GL</t>
  </si>
  <si>
    <t>N321GX</t>
  </si>
  <si>
    <t>N321KM</t>
  </si>
  <si>
    <t>N321SD</t>
  </si>
  <si>
    <t>N321TH</t>
  </si>
  <si>
    <t>N3220J</t>
  </si>
  <si>
    <t>N322CP</t>
  </si>
  <si>
    <t>N322GC</t>
  </si>
  <si>
    <t>N322K</t>
  </si>
  <si>
    <t>N322NG</t>
  </si>
  <si>
    <t>N322P</t>
  </si>
  <si>
    <t>N322SB</t>
  </si>
  <si>
    <t>N322TA</t>
  </si>
  <si>
    <t>N323BD</t>
  </si>
  <si>
    <t>N323D</t>
  </si>
  <si>
    <t>N323DB</t>
  </si>
  <si>
    <t>N323DD</t>
  </si>
  <si>
    <t>N323JA</t>
  </si>
  <si>
    <t>N323JR</t>
  </si>
  <si>
    <t>N323MK</t>
  </si>
  <si>
    <t>N323MR</t>
  </si>
  <si>
    <t>N323NX</t>
  </si>
  <si>
    <t>N323PX</t>
  </si>
  <si>
    <t>N3240R</t>
  </si>
  <si>
    <t>N324CX</t>
  </si>
  <si>
    <t>N324DR</t>
  </si>
  <si>
    <t>N324FL</t>
  </si>
  <si>
    <t>N324FP</t>
  </si>
  <si>
    <t>N324K</t>
  </si>
  <si>
    <t>N324MH</t>
  </si>
  <si>
    <t>N324SM</t>
  </si>
  <si>
    <t>N325AP</t>
  </si>
  <si>
    <t>N325B</t>
  </si>
  <si>
    <t>N325TG</t>
  </si>
  <si>
    <t>N3269H</t>
  </si>
  <si>
    <t>N326AZ</t>
  </si>
  <si>
    <t>N326EW</t>
  </si>
  <si>
    <t>N326FL</t>
  </si>
  <si>
    <t>N326JD</t>
  </si>
  <si>
    <t>N326ND</t>
  </si>
  <si>
    <t>N326RT</t>
  </si>
  <si>
    <t>N326TD</t>
  </si>
  <si>
    <t>N327AH</t>
  </si>
  <si>
    <t>N327JA</t>
  </si>
  <si>
    <t>N327ME</t>
  </si>
  <si>
    <t>N327MJ</t>
  </si>
  <si>
    <t>N327MM</t>
  </si>
  <si>
    <t>N327MP</t>
  </si>
  <si>
    <t>N327RB</t>
  </si>
  <si>
    <t>N328AJ</t>
  </si>
  <si>
    <t>N328CR</t>
  </si>
  <si>
    <t>N328JP</t>
  </si>
  <si>
    <t>N328MC</t>
  </si>
  <si>
    <t>N328N</t>
  </si>
  <si>
    <t>N328PA</t>
  </si>
  <si>
    <t>N3291F</t>
  </si>
  <si>
    <t>N329CF</t>
  </si>
  <si>
    <t>N329CH</t>
  </si>
  <si>
    <t>N329CJ</t>
  </si>
  <si>
    <t>N329FH</t>
  </si>
  <si>
    <t>N329JC</t>
  </si>
  <si>
    <t>N329JS</t>
  </si>
  <si>
    <t>N329JX</t>
  </si>
  <si>
    <t>N329PK</t>
  </si>
  <si>
    <t>N329WC</t>
  </si>
  <si>
    <t>N32AA</t>
  </si>
  <si>
    <t>N32AC</t>
  </si>
  <si>
    <t>N32AL</t>
  </si>
  <si>
    <t>N32BC</t>
  </si>
  <si>
    <t>N32BG</t>
  </si>
  <si>
    <t>N32GA</t>
  </si>
  <si>
    <t>N32GG</t>
  </si>
  <si>
    <t>N32KM</t>
  </si>
  <si>
    <t>N32MJ</t>
  </si>
  <si>
    <t>N32PF</t>
  </si>
  <si>
    <t>N32PH</t>
  </si>
  <si>
    <t>N32TM</t>
  </si>
  <si>
    <t>N32TX</t>
  </si>
  <si>
    <t>N32UC</t>
  </si>
  <si>
    <t>N33022</t>
  </si>
  <si>
    <t>N330DK</t>
  </si>
  <si>
    <t>N330GG</t>
  </si>
  <si>
    <t>N330K</t>
  </si>
  <si>
    <t>N330NX</t>
  </si>
  <si>
    <t>N330TS</t>
  </si>
  <si>
    <t>N330VP</t>
  </si>
  <si>
    <t>N330WR</t>
  </si>
  <si>
    <t>N331BN</t>
  </si>
  <si>
    <t>N331CG</t>
  </si>
  <si>
    <t>N331DC</t>
  </si>
  <si>
    <t>N331DM</t>
  </si>
  <si>
    <t>N331J</t>
  </si>
  <si>
    <t>N331SK</t>
  </si>
  <si>
    <t>N331TP</t>
  </si>
  <si>
    <t>N332BN</t>
  </si>
  <si>
    <t>N332E</t>
  </si>
  <si>
    <t>N332K</t>
  </si>
  <si>
    <t>N332SC</t>
  </si>
  <si>
    <t>N332SM</t>
  </si>
  <si>
    <t>N332TM</t>
  </si>
  <si>
    <t>N3337J</t>
  </si>
  <si>
    <t>N333BL</t>
  </si>
  <si>
    <t>N333DS</t>
  </si>
  <si>
    <t>N333EC</t>
  </si>
  <si>
    <t>N333GW</t>
  </si>
  <si>
    <t>N333JD</t>
  </si>
  <si>
    <t>N333LX</t>
  </si>
  <si>
    <t>N333MX</t>
  </si>
  <si>
    <t>N333P</t>
  </si>
  <si>
    <t>N333PY</t>
  </si>
  <si>
    <t>N333QV</t>
  </si>
  <si>
    <t>N334EC</t>
  </si>
  <si>
    <t>N334JK</t>
  </si>
  <si>
    <t>N334WD</t>
  </si>
  <si>
    <t>N335MA</t>
  </si>
  <si>
    <t>N335MR</t>
  </si>
  <si>
    <t>N335PR</t>
  </si>
  <si>
    <t>N335SM</t>
  </si>
  <si>
    <t>N336EB</t>
  </si>
  <si>
    <t>N336P</t>
  </si>
  <si>
    <t>N336SC</t>
  </si>
  <si>
    <t>N337CC</t>
  </si>
  <si>
    <t>N337CS</t>
  </si>
  <si>
    <t>N337EP</t>
  </si>
  <si>
    <t>N338K</t>
  </si>
  <si>
    <t>N338PC</t>
  </si>
  <si>
    <t>N338R</t>
  </si>
  <si>
    <t>N338TP</t>
  </si>
  <si>
    <t>N338TZ</t>
  </si>
  <si>
    <t>N339ES</t>
  </si>
  <si>
    <t>N339JM</t>
  </si>
  <si>
    <t>N33BC</t>
  </si>
  <si>
    <t>N33D</t>
  </si>
  <si>
    <t>N33FR</t>
  </si>
  <si>
    <t>N33LC</t>
  </si>
  <si>
    <t>N33LX</t>
  </si>
  <si>
    <t>N33M</t>
  </si>
  <si>
    <t>N33MS</t>
  </si>
  <si>
    <t>N33MV</t>
  </si>
  <si>
    <t>N33NJ</t>
  </si>
  <si>
    <t>N33NM</t>
  </si>
  <si>
    <t>N33TL</t>
  </si>
  <si>
    <t>N33WX</t>
  </si>
  <si>
    <t>N3400S</t>
  </si>
  <si>
    <t>N340AN</t>
  </si>
  <si>
    <t>N340CX</t>
  </si>
  <si>
    <t>N340EB</t>
  </si>
  <si>
    <t>N340L</t>
  </si>
  <si>
    <t>N340PW</t>
  </si>
  <si>
    <t>N340WD</t>
  </si>
  <si>
    <t>N341AP</t>
  </si>
  <si>
    <t>N341ES</t>
  </si>
  <si>
    <t>N341K</t>
  </si>
  <si>
    <t>N34276</t>
  </si>
  <si>
    <t>N342AP</t>
  </si>
  <si>
    <t>N342BG</t>
  </si>
  <si>
    <t>N342F</t>
  </si>
  <si>
    <t>N342K</t>
  </si>
  <si>
    <t>N342SP</t>
  </si>
  <si>
    <t>N343AP</t>
  </si>
  <si>
    <t>N343CC</t>
  </si>
  <si>
    <t>N343DE</t>
  </si>
  <si>
    <t>N343FX</t>
  </si>
  <si>
    <t>N343MG</t>
  </si>
  <si>
    <t>N344D</t>
  </si>
  <si>
    <t>N344RS</t>
  </si>
  <si>
    <t>N345FA</t>
  </si>
  <si>
    <t>N345FF</t>
  </si>
  <si>
    <t>N345GL</t>
  </si>
  <si>
    <t>N345HC</t>
  </si>
  <si>
    <t>N345JH</t>
  </si>
  <si>
    <t>N345K</t>
  </si>
  <si>
    <t>N345LT</t>
  </si>
  <si>
    <t>N345MA</t>
  </si>
  <si>
    <t>N345MM</t>
  </si>
  <si>
    <t>N345RJ</t>
  </si>
  <si>
    <t>N345RL</t>
  </si>
  <si>
    <t>N345SV</t>
  </si>
  <si>
    <t>N345V</t>
  </si>
  <si>
    <t>N346A</t>
  </si>
  <si>
    <t>N346D</t>
  </si>
  <si>
    <t>N346L</t>
  </si>
  <si>
    <t>N346P</t>
  </si>
  <si>
    <t>N346PC</t>
  </si>
  <si>
    <t>N3473G</t>
  </si>
  <si>
    <t>N347D</t>
  </si>
  <si>
    <t>N347GA</t>
  </si>
  <si>
    <t>N347JR</t>
  </si>
  <si>
    <t>N347K</t>
  </si>
  <si>
    <t>N347PP</t>
  </si>
  <si>
    <t>N348</t>
  </si>
  <si>
    <t>N348A</t>
  </si>
  <si>
    <t>N348D</t>
  </si>
  <si>
    <t>N348K</t>
  </si>
  <si>
    <t>N348N</t>
  </si>
  <si>
    <t>N348PC</t>
  </si>
  <si>
    <t>N348RS</t>
  </si>
  <si>
    <t>N349A</t>
  </si>
  <si>
    <t>N349AK</t>
  </si>
  <si>
    <t>N349D</t>
  </si>
  <si>
    <t>N349H</t>
  </si>
  <si>
    <t>N349JR</t>
  </si>
  <si>
    <t>N349K</t>
  </si>
  <si>
    <t>N349RR</t>
  </si>
  <si>
    <t>N34HS</t>
  </si>
  <si>
    <t>N34U</t>
  </si>
  <si>
    <t>N34UT</t>
  </si>
  <si>
    <t>N3508J</t>
  </si>
  <si>
    <t>N350AL</t>
  </si>
  <si>
    <t>N350BL</t>
  </si>
  <si>
    <t>N350BZ</t>
  </si>
  <si>
    <t>N350C</t>
  </si>
  <si>
    <t>N350FC</t>
  </si>
  <si>
    <t>N350FJ</t>
  </si>
  <si>
    <t>N350J</t>
  </si>
  <si>
    <t>N350JC</t>
  </si>
  <si>
    <t>N350K</t>
  </si>
  <si>
    <t>N350KG</t>
  </si>
  <si>
    <t>N350KS</t>
  </si>
  <si>
    <t>N350KV</t>
  </si>
  <si>
    <t>N350M</t>
  </si>
  <si>
    <t>N350MZ</t>
  </si>
  <si>
    <t>N350NG</t>
  </si>
  <si>
    <t>N350PD</t>
  </si>
  <si>
    <t>N350PX</t>
  </si>
  <si>
    <t>N350RK</t>
  </si>
  <si>
    <t>N350RM</t>
  </si>
  <si>
    <t>N350SM</t>
  </si>
  <si>
    <t>N350WB</t>
  </si>
  <si>
    <t>N3518B</t>
  </si>
  <si>
    <t>N351AC</t>
  </si>
  <si>
    <t>N351AJ</t>
  </si>
  <si>
    <t>N351DY</t>
  </si>
  <si>
    <t>N351EC</t>
  </si>
  <si>
    <t>N351EF</t>
  </si>
  <si>
    <t>N351SP</t>
  </si>
  <si>
    <t>N351TV</t>
  </si>
  <si>
    <t>N3524G</t>
  </si>
  <si>
    <t>N3524L</t>
  </si>
  <si>
    <t>N352DA</t>
  </si>
  <si>
    <t>N352HS</t>
  </si>
  <si>
    <t>N352K</t>
  </si>
  <si>
    <t>N352RJ</t>
  </si>
  <si>
    <t>N352WB</t>
  </si>
  <si>
    <t>N3535M</t>
  </si>
  <si>
    <t>N353H</t>
  </si>
  <si>
    <t>N353K</t>
  </si>
  <si>
    <t>N353KM</t>
  </si>
  <si>
    <t>N353VA</t>
  </si>
  <si>
    <t>N353WC</t>
  </si>
  <si>
    <t>N3545U</t>
  </si>
  <si>
    <t>N3546</t>
  </si>
  <si>
    <t>N354CL</t>
  </si>
  <si>
    <t>N354K</t>
  </si>
  <si>
    <t>N354WC</t>
  </si>
  <si>
    <t>N354WG</t>
  </si>
  <si>
    <t>N355D</t>
  </si>
  <si>
    <t>N355J</t>
  </si>
  <si>
    <t>N355PX</t>
  </si>
  <si>
    <t>N356BR</t>
  </si>
  <si>
    <t>N356JM</t>
  </si>
  <si>
    <t>N356K</t>
  </si>
  <si>
    <t>N356LS</t>
  </si>
  <si>
    <t>N356N</t>
  </si>
  <si>
    <t>N356SA</t>
  </si>
  <si>
    <t>N356WW</t>
  </si>
  <si>
    <t>N3572D</t>
  </si>
  <si>
    <t>N35798</t>
  </si>
  <si>
    <t>N357BV</t>
  </si>
  <si>
    <t>N357DA</t>
  </si>
  <si>
    <t>N357EC</t>
  </si>
  <si>
    <t>N357KM</t>
  </si>
  <si>
    <t>N357LJ</t>
  </si>
  <si>
    <t>N357PR</t>
  </si>
  <si>
    <t>N35867</t>
  </si>
  <si>
    <t>N358HA</t>
  </si>
  <si>
    <t>N358JM</t>
  </si>
  <si>
    <t>N358V</t>
  </si>
  <si>
    <t>N359BC</t>
  </si>
  <si>
    <t>N359K</t>
  </si>
  <si>
    <t>N359V</t>
  </si>
  <si>
    <t>N35BG</t>
  </si>
  <si>
    <t>N35BP</t>
  </si>
  <si>
    <t>N35CD</t>
  </si>
  <si>
    <t>N35CT</t>
  </si>
  <si>
    <t>N35ET</t>
  </si>
  <si>
    <t>N35FE</t>
  </si>
  <si>
    <t>N35GZ</t>
  </si>
  <si>
    <t>N35HC</t>
  </si>
  <si>
    <t>N35JH</t>
  </si>
  <si>
    <t>N35RZ</t>
  </si>
  <si>
    <t>N35SE</t>
  </si>
  <si>
    <t>N35SJ</t>
  </si>
  <si>
    <t>N360</t>
  </si>
  <si>
    <t>N360AP</t>
  </si>
  <si>
    <t>N360AX</t>
  </si>
  <si>
    <t>N360CK</t>
  </si>
  <si>
    <t>N360JE</t>
  </si>
  <si>
    <t>N360LG</t>
  </si>
  <si>
    <t>N360M</t>
  </si>
  <si>
    <t>N360MB</t>
  </si>
  <si>
    <t>N360MC</t>
  </si>
  <si>
    <t>N360RA</t>
  </si>
  <si>
    <t>N360RP</t>
  </si>
  <si>
    <t>N360SJ</t>
  </si>
  <si>
    <t>N360WF</t>
  </si>
  <si>
    <t>N3616</t>
  </si>
  <si>
    <t>N361K</t>
  </si>
  <si>
    <t>N361LA</t>
  </si>
  <si>
    <t>N361PE</t>
  </si>
  <si>
    <t>N362A</t>
  </si>
  <si>
    <t>N362B</t>
  </si>
  <si>
    <t>N362DB</t>
  </si>
  <si>
    <t>N362G</t>
  </si>
  <si>
    <t>N362PT</t>
  </si>
  <si>
    <t>N3639D</t>
  </si>
  <si>
    <t>N363FX</t>
  </si>
  <si>
    <t>N363G</t>
  </si>
  <si>
    <t>N363JG</t>
  </si>
  <si>
    <t>N363MF</t>
  </si>
  <si>
    <t>N364BC</t>
  </si>
  <si>
    <t>N364CL</t>
  </si>
  <si>
    <t>N365AT</t>
  </si>
  <si>
    <t>N365CX</t>
  </si>
  <si>
    <t>N365LP</t>
  </si>
  <si>
    <t>N365PT</t>
  </si>
  <si>
    <t>N366CC</t>
  </si>
  <si>
    <t>N366FM</t>
  </si>
  <si>
    <t>N36787</t>
  </si>
  <si>
    <t>N36789</t>
  </si>
  <si>
    <t>N368AG</t>
  </si>
  <si>
    <t>N368CC</t>
  </si>
  <si>
    <t>N368GW</t>
  </si>
  <si>
    <t>N368JH</t>
  </si>
  <si>
    <t>N36913</t>
  </si>
  <si>
    <t>N369AK</t>
  </si>
  <si>
    <t>N369GC</t>
  </si>
  <si>
    <t>N369KL</t>
  </si>
  <si>
    <t>N369ME</t>
  </si>
  <si>
    <t>N36BL</t>
  </si>
  <si>
    <t>N36CD</t>
  </si>
  <si>
    <t>N36DG</t>
  </si>
  <si>
    <t>N36EP</t>
  </si>
  <si>
    <t>N36JE</t>
  </si>
  <si>
    <t>N36LC</t>
  </si>
  <si>
    <t>N36MM</t>
  </si>
  <si>
    <t>N36MW</t>
  </si>
  <si>
    <t>N36SJ</t>
  </si>
  <si>
    <t>N36VP</t>
  </si>
  <si>
    <t>N370EL</t>
  </si>
  <si>
    <t>N370FC</t>
  </si>
  <si>
    <t>N370JL</t>
  </si>
  <si>
    <t>N370M</t>
  </si>
  <si>
    <t>N370TP</t>
  </si>
  <si>
    <t>N371BT</t>
  </si>
  <si>
    <t>N371DS</t>
  </si>
  <si>
    <t>N371EF</t>
  </si>
  <si>
    <t>N371FP</t>
  </si>
  <si>
    <t>N371G</t>
  </si>
  <si>
    <t>N371HA</t>
  </si>
  <si>
    <t>N371SF</t>
  </si>
  <si>
    <t>N371VP</t>
  </si>
  <si>
    <t>N372AS</t>
  </si>
  <si>
    <t>N372BG</t>
  </si>
  <si>
    <t>N372G</t>
  </si>
  <si>
    <t>N373DN</t>
  </si>
  <si>
    <t>N373G</t>
  </si>
  <si>
    <t>N373ML</t>
  </si>
  <si>
    <t>N373RB</t>
  </si>
  <si>
    <t>N374G</t>
  </si>
  <si>
    <t>N374N</t>
  </si>
  <si>
    <t>N3752C</t>
  </si>
  <si>
    <t>N3755P</t>
  </si>
  <si>
    <t>N375G</t>
  </si>
  <si>
    <t>N375SC</t>
  </si>
  <si>
    <t>N375TC</t>
  </si>
  <si>
    <t>N375WB</t>
  </si>
  <si>
    <t>N376DS</t>
  </si>
  <si>
    <t>N376G</t>
  </si>
  <si>
    <t>N376SC</t>
  </si>
  <si>
    <t>N376SF</t>
  </si>
  <si>
    <t>N3773Y</t>
  </si>
  <si>
    <t>N377AG</t>
  </si>
  <si>
    <t>N377EB</t>
  </si>
  <si>
    <t>N377JC</t>
  </si>
  <si>
    <t>N377JW</t>
  </si>
  <si>
    <t>N377N</t>
  </si>
  <si>
    <t>N377P</t>
  </si>
  <si>
    <t>N377SC</t>
  </si>
  <si>
    <t>N3788B</t>
  </si>
  <si>
    <t>N378HH</t>
  </si>
  <si>
    <t>N378MB</t>
  </si>
  <si>
    <t>N378RB</t>
  </si>
  <si>
    <t>N3796B</t>
  </si>
  <si>
    <t>N3797T</t>
  </si>
  <si>
    <t>N379G</t>
  </si>
  <si>
    <t>N37AL</t>
  </si>
  <si>
    <t>N37FE</t>
  </si>
  <si>
    <t>N37FG</t>
  </si>
  <si>
    <t>N37FS</t>
  </si>
  <si>
    <t>N37HL</t>
  </si>
  <si>
    <t>N37JK</t>
  </si>
  <si>
    <t>N37JL</t>
  </si>
  <si>
    <t>N37JW</t>
  </si>
  <si>
    <t>N37KJ</t>
  </si>
  <si>
    <t>N37NY</t>
  </si>
  <si>
    <t>N37TY</t>
  </si>
  <si>
    <t>N37WH</t>
  </si>
  <si>
    <t>N37WJ</t>
  </si>
  <si>
    <t>N380CF</t>
  </si>
  <si>
    <t>N380CP</t>
  </si>
  <si>
    <t>N380PK</t>
  </si>
  <si>
    <t>N380TM</t>
  </si>
  <si>
    <t>N381AL</t>
  </si>
  <si>
    <t>N381CV</t>
  </si>
  <si>
    <t>N381D</t>
  </si>
  <si>
    <t>N381GX</t>
  </si>
  <si>
    <t>N381JW</t>
  </si>
  <si>
    <t>N381XP</t>
  </si>
  <si>
    <t>N382AL</t>
  </si>
  <si>
    <t>N382CT</t>
  </si>
  <si>
    <t>N382D</t>
  </si>
  <si>
    <t>N382SP</t>
  </si>
  <si>
    <t>N382TC</t>
  </si>
  <si>
    <t>N383AL</t>
  </si>
  <si>
    <t>N383ED</t>
  </si>
  <si>
    <t>N383F</t>
  </si>
  <si>
    <t>N383KK</t>
  </si>
  <si>
    <t>N383LJ</t>
  </si>
  <si>
    <t>N383LS</t>
  </si>
  <si>
    <t>N383MH</t>
  </si>
  <si>
    <t>N383T</t>
  </si>
  <si>
    <t>N3842W</t>
  </si>
  <si>
    <t>N384BC</t>
  </si>
  <si>
    <t>N384D</t>
  </si>
  <si>
    <t>N384GD</t>
  </si>
  <si>
    <t>N384ML</t>
  </si>
  <si>
    <t>N384MS</t>
  </si>
  <si>
    <t>N384PC</t>
  </si>
  <si>
    <t>N385CT</t>
  </si>
  <si>
    <t>N385D</t>
  </si>
  <si>
    <t>N385GP</t>
  </si>
  <si>
    <t>N385PD</t>
  </si>
  <si>
    <t>N385WL</t>
  </si>
  <si>
    <t>N3867X</t>
  </si>
  <si>
    <t>N386D</t>
  </si>
  <si>
    <t>N386JD</t>
  </si>
  <si>
    <t>N386MM</t>
  </si>
  <si>
    <t>N386NG</t>
  </si>
  <si>
    <t>N386SF</t>
  </si>
  <si>
    <t>N3877</t>
  </si>
  <si>
    <t>N387HA</t>
  </si>
  <si>
    <t>N387MB</t>
  </si>
  <si>
    <t>N387TC</t>
  </si>
  <si>
    <t>N388AJ</t>
  </si>
  <si>
    <t>N388LS</t>
  </si>
  <si>
    <t>N388MW</t>
  </si>
  <si>
    <t>N388RF</t>
  </si>
  <si>
    <t>N388SF</t>
  </si>
  <si>
    <t>N38997</t>
  </si>
  <si>
    <t>N389HC</t>
  </si>
  <si>
    <t>N38BK</t>
  </si>
  <si>
    <t>N38CG</t>
  </si>
  <si>
    <t>N38GL</t>
  </si>
  <si>
    <t>N38H</t>
  </si>
  <si>
    <t>N38M</t>
  </si>
  <si>
    <t>N38NG</t>
  </si>
  <si>
    <t>N390C</t>
  </si>
  <si>
    <t>N390DP</t>
  </si>
  <si>
    <t>N390EE</t>
  </si>
  <si>
    <t>N390GM</t>
  </si>
  <si>
    <t>N390PT</t>
  </si>
  <si>
    <t>N39187</t>
  </si>
  <si>
    <t>N391D</t>
  </si>
  <si>
    <t>N391KK</t>
  </si>
  <si>
    <t>N391YS</t>
  </si>
  <si>
    <t>N392D</t>
  </si>
  <si>
    <t>N392JT</t>
  </si>
  <si>
    <t>N393BV</t>
  </si>
  <si>
    <t>N393BZ</t>
  </si>
  <si>
    <t>N393D</t>
  </si>
  <si>
    <t>N393E</t>
  </si>
  <si>
    <t>N393SC</t>
  </si>
  <si>
    <t>N393VF</t>
  </si>
  <si>
    <t>N39471</t>
  </si>
  <si>
    <t>N394AK</t>
  </si>
  <si>
    <t>N394D</t>
  </si>
  <si>
    <t>N3959A</t>
  </si>
  <si>
    <t>N395D</t>
  </si>
  <si>
    <t>N395DR</t>
  </si>
  <si>
    <t>N395LJ</t>
  </si>
  <si>
    <t>N395WJ</t>
  </si>
  <si>
    <t>N39644</t>
  </si>
  <si>
    <t>N3968G</t>
  </si>
  <si>
    <t>N396AW</t>
  </si>
  <si>
    <t>N396KM</t>
  </si>
  <si>
    <t>N3975A</t>
  </si>
  <si>
    <t>N397CM</t>
  </si>
  <si>
    <t>N397JJ</t>
  </si>
  <si>
    <t>N397JK</t>
  </si>
  <si>
    <t>N3980G</t>
  </si>
  <si>
    <t>N3992Q</t>
  </si>
  <si>
    <t>N399DH</t>
  </si>
  <si>
    <t>N399NC</t>
  </si>
  <si>
    <t>N399RL</t>
  </si>
  <si>
    <t>N399RW</t>
  </si>
  <si>
    <t>N399SC</t>
  </si>
  <si>
    <t>N39CB</t>
  </si>
  <si>
    <t>N39CT</t>
  </si>
  <si>
    <t>N39EH</t>
  </si>
  <si>
    <t>N39FE</t>
  </si>
  <si>
    <t>N39FW</t>
  </si>
  <si>
    <t>N39GG</t>
  </si>
  <si>
    <t>N39GK</t>
  </si>
  <si>
    <t>N39H</t>
  </si>
  <si>
    <t>N39PV</t>
  </si>
  <si>
    <t>N39RE</t>
  </si>
  <si>
    <t>N39WP</t>
  </si>
  <si>
    <t>N3B</t>
  </si>
  <si>
    <t>N3CP</t>
  </si>
  <si>
    <t>N3DP</t>
  </si>
  <si>
    <t>N3FD</t>
  </si>
  <si>
    <t>N3FE</t>
  </si>
  <si>
    <t>N3GN</t>
  </si>
  <si>
    <t>N3HZ</t>
  </si>
  <si>
    <t>N3JM</t>
  </si>
  <si>
    <t>N3LF</t>
  </si>
  <si>
    <t>N3LS</t>
  </si>
  <si>
    <t>N3M</t>
  </si>
  <si>
    <t>N3NC</t>
  </si>
  <si>
    <t>N3PC</t>
  </si>
  <si>
    <t>N3PG</t>
  </si>
  <si>
    <t>N3RC</t>
  </si>
  <si>
    <t>N3RK</t>
  </si>
  <si>
    <t>N3VF</t>
  </si>
  <si>
    <t>N3W</t>
  </si>
  <si>
    <t>N3ZC</t>
  </si>
  <si>
    <t>N4000K</t>
  </si>
  <si>
    <t>N400AL</t>
  </si>
  <si>
    <t>N400BC</t>
  </si>
  <si>
    <t>N400CH</t>
  </si>
  <si>
    <t>N400CP</t>
  </si>
  <si>
    <t>N400DH</t>
  </si>
  <si>
    <t>N400DW</t>
  </si>
  <si>
    <t>N400EG</t>
  </si>
  <si>
    <t>N400ES</t>
  </si>
  <si>
    <t>N400GK</t>
  </si>
  <si>
    <t>N400GW</t>
  </si>
  <si>
    <t>N400J</t>
  </si>
  <si>
    <t>N400JD</t>
  </si>
  <si>
    <t>N400KP</t>
  </si>
  <si>
    <t>N400LV</t>
  </si>
  <si>
    <t>N400M</t>
  </si>
  <si>
    <t>N400MH</t>
  </si>
  <si>
    <t>N400RM</t>
  </si>
  <si>
    <t>N400TW</t>
  </si>
  <si>
    <t>N400XS</t>
  </si>
  <si>
    <t>N401CV</t>
  </si>
  <si>
    <t>N401DE</t>
  </si>
  <si>
    <t>N401HB</t>
  </si>
  <si>
    <t>N401HF</t>
  </si>
  <si>
    <t>N401JW</t>
  </si>
  <si>
    <t>N401LJ</t>
  </si>
  <si>
    <t>N401MW</t>
  </si>
  <si>
    <t>N401NG</t>
  </si>
  <si>
    <t>N401NK</t>
  </si>
  <si>
    <t>N401PT</t>
  </si>
  <si>
    <t>N401S</t>
  </si>
  <si>
    <t>N401VE</t>
  </si>
  <si>
    <t>N401WT</t>
  </si>
  <si>
    <t>N402GS</t>
  </si>
  <si>
    <t>N402LM</t>
  </si>
  <si>
    <t>N40369</t>
  </si>
  <si>
    <t>N403CM</t>
  </si>
  <si>
    <t>N403DP</t>
  </si>
  <si>
    <t>N403HR</t>
  </si>
  <si>
    <t>N403LM</t>
  </si>
  <si>
    <t>N403LS</t>
  </si>
  <si>
    <t>N403RW</t>
  </si>
  <si>
    <t>N4045A</t>
  </si>
  <si>
    <t>N404EL</t>
  </si>
  <si>
    <t>N404HG</t>
  </si>
  <si>
    <t>N404HR</t>
  </si>
  <si>
    <t>N404MJ</t>
  </si>
  <si>
    <t>N404MM</t>
  </si>
  <si>
    <t>N404MS</t>
  </si>
  <si>
    <t>N404TC</t>
  </si>
  <si>
    <t>N404TR</t>
  </si>
  <si>
    <t>N404VL</t>
  </si>
  <si>
    <t>N404XT</t>
  </si>
  <si>
    <t>N4053T</t>
  </si>
  <si>
    <t>N405AR</t>
  </si>
  <si>
    <t>N405CP</t>
  </si>
  <si>
    <t>N405GJ</t>
  </si>
  <si>
    <t>N405HG</t>
  </si>
  <si>
    <t>N405HR</t>
  </si>
  <si>
    <t>N405LA</t>
  </si>
  <si>
    <t>N405MU</t>
  </si>
  <si>
    <t>N405TC</t>
  </si>
  <si>
    <t>N405TK</t>
  </si>
  <si>
    <t>N406A</t>
  </si>
  <si>
    <t>N406BJ</t>
  </si>
  <si>
    <t>N406CL</t>
  </si>
  <si>
    <t>N406CR</t>
  </si>
  <si>
    <t>N406NL</t>
  </si>
  <si>
    <t>N406RL</t>
  </si>
  <si>
    <t>N407DE</t>
  </si>
  <si>
    <t>N407MW</t>
  </si>
  <si>
    <t>N407PS</t>
  </si>
  <si>
    <t>N407TR</t>
  </si>
  <si>
    <t>N408DH</t>
  </si>
  <si>
    <t>N408H</t>
  </si>
  <si>
    <t>N408SA</t>
  </si>
  <si>
    <t>N408SF</t>
  </si>
  <si>
    <t>N408U</t>
  </si>
  <si>
    <t>N4093E</t>
  </si>
  <si>
    <t>N40969</t>
  </si>
  <si>
    <t>N409AV</t>
  </si>
  <si>
    <t>N409DJ</t>
  </si>
  <si>
    <t>N409SF</t>
  </si>
  <si>
    <t>N409VP</t>
  </si>
  <si>
    <t>N40D</t>
  </si>
  <si>
    <t>N40EP</t>
  </si>
  <si>
    <t>N40HC</t>
  </si>
  <si>
    <t>N40KC</t>
  </si>
  <si>
    <t>N40KJ</t>
  </si>
  <si>
    <t>N40LB</t>
  </si>
  <si>
    <t>N40ML</t>
  </si>
  <si>
    <t>N40N</t>
  </si>
  <si>
    <t>N40PC</t>
  </si>
  <si>
    <t>N40QJ</t>
  </si>
  <si>
    <t>N40RA</t>
  </si>
  <si>
    <t>N40TE</t>
  </si>
  <si>
    <t>N410G</t>
  </si>
  <si>
    <t>N410GS</t>
  </si>
  <si>
    <t>N410MG</t>
  </si>
  <si>
    <t>N410PT</t>
  </si>
  <si>
    <t>N410SG</t>
  </si>
  <si>
    <t>N410TW</t>
  </si>
  <si>
    <t>N4116K</t>
  </si>
  <si>
    <t>N411BL</t>
  </si>
  <si>
    <t>N411FG</t>
  </si>
  <si>
    <t>N411LL</t>
  </si>
  <si>
    <t>N411NB</t>
  </si>
  <si>
    <t>N411ST</t>
  </si>
  <si>
    <t>N411TF</t>
  </si>
  <si>
    <t>N411VM</t>
  </si>
  <si>
    <t>N411YF</t>
  </si>
  <si>
    <t>N412A</t>
  </si>
  <si>
    <t>N412AB</t>
  </si>
  <si>
    <t>N412AP</t>
  </si>
  <si>
    <t>N412CC</t>
  </si>
  <si>
    <t>N412CU</t>
  </si>
  <si>
    <t>N412ET</t>
  </si>
  <si>
    <t>N412PB</t>
  </si>
  <si>
    <t>N412TF</t>
  </si>
  <si>
    <t>N412WW</t>
  </si>
  <si>
    <t>N4137S</t>
  </si>
  <si>
    <t>N413BM</t>
  </si>
  <si>
    <t>N413HS</t>
  </si>
  <si>
    <t>N413SK</t>
  </si>
  <si>
    <t>N413ST</t>
  </si>
  <si>
    <t>N414BD</t>
  </si>
  <si>
    <t>N414CN</t>
  </si>
  <si>
    <t>N414JV</t>
  </si>
  <si>
    <t>N414KU</t>
  </si>
  <si>
    <t>N414MM</t>
  </si>
  <si>
    <t>N414MP</t>
  </si>
  <si>
    <t>N414TR</t>
  </si>
  <si>
    <t>N414VA</t>
  </si>
  <si>
    <t>N414WT</t>
  </si>
  <si>
    <t>N415AJ</t>
  </si>
  <si>
    <t>N415BB</t>
  </si>
  <si>
    <t>N415DM</t>
  </si>
  <si>
    <t>N415JA</t>
  </si>
  <si>
    <t>N415P</t>
  </si>
  <si>
    <t>N415RJ</t>
  </si>
  <si>
    <t>N4162G</t>
  </si>
  <si>
    <t>N4163D</t>
  </si>
  <si>
    <t>N4164C</t>
  </si>
  <si>
    <t>N416BD</t>
  </si>
  <si>
    <t>N416EC</t>
  </si>
  <si>
    <t>N416GP</t>
  </si>
  <si>
    <t>N416KC</t>
  </si>
  <si>
    <t>N417C</t>
  </si>
  <si>
    <t>N417CG</t>
  </si>
  <si>
    <t>N417CS</t>
  </si>
  <si>
    <t>N417LX</t>
  </si>
  <si>
    <t>N417MW</t>
  </si>
  <si>
    <t>N4185L</t>
  </si>
  <si>
    <t>N418AB</t>
  </si>
  <si>
    <t>N418MN</t>
  </si>
  <si>
    <t>N418RW</t>
  </si>
  <si>
    <t>N4190V</t>
  </si>
  <si>
    <t>N419PJ</t>
  </si>
  <si>
    <t>N419WC</t>
  </si>
  <si>
    <t>N41B</t>
  </si>
  <si>
    <t>N41CP</t>
  </si>
  <si>
    <t>N41ED</t>
  </si>
  <si>
    <t>N41GA</t>
  </si>
  <si>
    <t>N41ND</t>
  </si>
  <si>
    <t>N41PC</t>
  </si>
  <si>
    <t>N41SB</t>
  </si>
  <si>
    <t>N41SU</t>
  </si>
  <si>
    <t>N41UA</t>
  </si>
  <si>
    <t>N420AG</t>
  </si>
  <si>
    <t>N420BC</t>
  </si>
  <si>
    <t>N420CR</t>
  </si>
  <si>
    <t>N420EM</t>
  </si>
  <si>
    <t>N420ER</t>
  </si>
  <si>
    <t>N420KH</t>
  </si>
  <si>
    <t>N420MP</t>
  </si>
  <si>
    <t>N420PC</t>
  </si>
  <si>
    <t>N420PD</t>
  </si>
  <si>
    <t>N420PL</t>
  </si>
  <si>
    <t>N420RA</t>
  </si>
  <si>
    <t>N420SK</t>
  </si>
  <si>
    <t>N420TA</t>
  </si>
  <si>
    <t>N4210M</t>
  </si>
  <si>
    <t>N4213F</t>
  </si>
  <si>
    <t>N421AL</t>
  </si>
  <si>
    <t>N421CS</t>
  </si>
  <si>
    <t>N421DC</t>
  </si>
  <si>
    <t>N421FN</t>
  </si>
  <si>
    <t>N421GF</t>
  </si>
  <si>
    <t>N421GM</t>
  </si>
  <si>
    <t>N421LA</t>
  </si>
  <si>
    <t>N421LW</t>
  </si>
  <si>
    <t>N421MB</t>
  </si>
  <si>
    <t>N421ME</t>
  </si>
  <si>
    <t>N421NM</t>
  </si>
  <si>
    <t>N421SV</t>
  </si>
  <si>
    <t>N421SZ</t>
  </si>
  <si>
    <t>N422JR</t>
  </si>
  <si>
    <t>N422LS</t>
  </si>
  <si>
    <t>N422MP</t>
  </si>
  <si>
    <t>N422SN</t>
  </si>
  <si>
    <t>N422TK</t>
  </si>
  <si>
    <t>N423BB</t>
  </si>
  <si>
    <t>N423CM</t>
  </si>
  <si>
    <t>N423GS</t>
  </si>
  <si>
    <t>N423JG</t>
  </si>
  <si>
    <t>N423TA</t>
  </si>
  <si>
    <t>N424HH</t>
  </si>
  <si>
    <t>N424JA</t>
  </si>
  <si>
    <t>N424MP</t>
  </si>
  <si>
    <t>N424MW</t>
  </si>
  <si>
    <t>N424TM</t>
  </si>
  <si>
    <t>N425BD</t>
  </si>
  <si>
    <t>N425BJ</t>
  </si>
  <si>
    <t>N425BP</t>
  </si>
  <si>
    <t>N425CC</t>
  </si>
  <si>
    <t>N425GS</t>
  </si>
  <si>
    <t>N425JR</t>
  </si>
  <si>
    <t>N425KJ</t>
  </si>
  <si>
    <t>N425MH</t>
  </si>
  <si>
    <t>N425PN</t>
  </si>
  <si>
    <t>N425SA</t>
  </si>
  <si>
    <t>N426EA</t>
  </si>
  <si>
    <t>N4276Z</t>
  </si>
  <si>
    <t>N427HG</t>
  </si>
  <si>
    <t>N427PM</t>
  </si>
  <si>
    <t>N427RR</t>
  </si>
  <si>
    <t>N427X</t>
  </si>
  <si>
    <t>N42867</t>
  </si>
  <si>
    <t>N428FF</t>
  </si>
  <si>
    <t>N428JR</t>
  </si>
  <si>
    <t>N428KS</t>
  </si>
  <si>
    <t>N4290Y</t>
  </si>
  <si>
    <t>N429CS</t>
  </si>
  <si>
    <t>N429DD</t>
  </si>
  <si>
    <t>N429FF</t>
  </si>
  <si>
    <t>N429JG</t>
  </si>
  <si>
    <t>N429JS</t>
  </si>
  <si>
    <t>N429SJ</t>
  </si>
  <si>
    <t>N429TX</t>
  </si>
  <si>
    <t>N42AA</t>
  </si>
  <si>
    <t>N42AV</t>
  </si>
  <si>
    <t>N42ED</t>
  </si>
  <si>
    <t>N42HN</t>
  </si>
  <si>
    <t>N42LG</t>
  </si>
  <si>
    <t>N42MS</t>
  </si>
  <si>
    <t>N42ND</t>
  </si>
  <si>
    <t>N42PJ</t>
  </si>
  <si>
    <t>N4308D</t>
  </si>
  <si>
    <t>N430BB</t>
  </si>
  <si>
    <t>N430DD</t>
  </si>
  <si>
    <t>N430JF</t>
  </si>
  <si>
    <t>N430JH</t>
  </si>
  <si>
    <t>N430JT</t>
  </si>
  <si>
    <t>N430S</t>
  </si>
  <si>
    <t>N430SD</t>
  </si>
  <si>
    <t>N430SK</t>
  </si>
  <si>
    <t>N430WH</t>
  </si>
  <si>
    <t>N431BG</t>
  </si>
  <si>
    <t>N431GW</t>
  </si>
  <si>
    <t>N432AS</t>
  </si>
  <si>
    <t>N432DC</t>
  </si>
  <si>
    <t>N432HC</t>
  </si>
  <si>
    <t>N433DC</t>
  </si>
  <si>
    <t>N434JM</t>
  </si>
  <si>
    <t>N435HB</t>
  </si>
  <si>
    <t>N435MS</t>
  </si>
  <si>
    <t>N435T</t>
  </si>
  <si>
    <t>N436EP</t>
  </si>
  <si>
    <t>N436KS</t>
  </si>
  <si>
    <t>N436RB</t>
  </si>
  <si>
    <t>N4377</t>
  </si>
  <si>
    <t>N437MC</t>
  </si>
  <si>
    <t>N437WR</t>
  </si>
  <si>
    <t>N4380Y</t>
  </si>
  <si>
    <t>N4385K</t>
  </si>
  <si>
    <t>N438E</t>
  </si>
  <si>
    <t>N438PM</t>
  </si>
  <si>
    <t>N438WR</t>
  </si>
  <si>
    <t>N43BD</t>
  </si>
  <si>
    <t>N43BG</t>
  </si>
  <si>
    <t>N43DB</t>
  </si>
  <si>
    <t>N43FE</t>
  </si>
  <si>
    <t>N43MF</t>
  </si>
  <si>
    <t>N43NG</t>
  </si>
  <si>
    <t>N43PC</t>
  </si>
  <si>
    <t>N43QF</t>
  </si>
  <si>
    <t>N43R</t>
  </si>
  <si>
    <t>N43SF</t>
  </si>
  <si>
    <t>N440JR</t>
  </si>
  <si>
    <t>N440LW</t>
  </si>
  <si>
    <t>N440MB</t>
  </si>
  <si>
    <t>N440MC</t>
  </si>
  <si>
    <t>N440ML</t>
  </si>
  <si>
    <t>N440WF</t>
  </si>
  <si>
    <t>N4414Z</t>
  </si>
  <si>
    <t>N4415S</t>
  </si>
  <si>
    <t>N441AB</t>
  </si>
  <si>
    <t>N441BF</t>
  </si>
  <si>
    <t>N441CA</t>
  </si>
  <si>
    <t>N441CX</t>
  </si>
  <si>
    <t>N441GC</t>
  </si>
  <si>
    <t>N441JC</t>
  </si>
  <si>
    <t>N441LA</t>
  </si>
  <si>
    <t>N441N</t>
  </si>
  <si>
    <t>N441V</t>
  </si>
  <si>
    <t>N4424</t>
  </si>
  <si>
    <t>N4429F</t>
  </si>
  <si>
    <t>N442HM</t>
  </si>
  <si>
    <t>N442JB</t>
  </si>
  <si>
    <t>N442LV</t>
  </si>
  <si>
    <t>N442LW</t>
  </si>
  <si>
    <t>N442PL</t>
  </si>
  <si>
    <t>N443BB</t>
  </si>
  <si>
    <t>N443M</t>
  </si>
  <si>
    <t>N443PW</t>
  </si>
  <si>
    <t>N444BC</t>
  </si>
  <si>
    <t>N444CZ</t>
  </si>
  <si>
    <t>N444FT</t>
  </si>
  <si>
    <t>N444HC</t>
  </si>
  <si>
    <t>N444PC</t>
  </si>
  <si>
    <t>N444QC</t>
  </si>
  <si>
    <t>N444QG</t>
  </si>
  <si>
    <t>N444WB</t>
  </si>
  <si>
    <t>N44597</t>
  </si>
  <si>
    <t>N445AK</t>
  </si>
  <si>
    <t>N445BH</t>
  </si>
  <si>
    <t>N445BW</t>
  </si>
  <si>
    <t>N445FD</t>
  </si>
  <si>
    <t>N445MD</t>
  </si>
  <si>
    <t>N445MU</t>
  </si>
  <si>
    <t>N445UC</t>
  </si>
  <si>
    <t>N446AT</t>
  </si>
  <si>
    <t>N446CC</t>
  </si>
  <si>
    <t>N446CJ</t>
  </si>
  <si>
    <t>N446JR</t>
  </si>
  <si>
    <t>N446RT</t>
  </si>
  <si>
    <t>N446TD</t>
  </si>
  <si>
    <t>N446VG</t>
  </si>
  <si>
    <t>N447SP</t>
  </si>
  <si>
    <t>N447TR</t>
  </si>
  <si>
    <t>N4488M</t>
  </si>
  <si>
    <t>N448AS</t>
  </si>
  <si>
    <t>N448CJ</t>
  </si>
  <si>
    <t>N448CR</t>
  </si>
  <si>
    <t>N448E</t>
  </si>
  <si>
    <t>N448ER</t>
  </si>
  <si>
    <t>N448GR</t>
  </si>
  <si>
    <t>N448H</t>
  </si>
  <si>
    <t>N448TM</t>
  </si>
  <si>
    <t>N4492S</t>
  </si>
  <si>
    <t>N449A</t>
  </si>
  <si>
    <t>N449BD</t>
  </si>
  <si>
    <t>N449SA</t>
  </si>
  <si>
    <t>N44CK</t>
  </si>
  <si>
    <t>N44DL</t>
  </si>
  <si>
    <t>N44FJ</t>
  </si>
  <si>
    <t>N44GV</t>
  </si>
  <si>
    <t>N44KA</t>
  </si>
  <si>
    <t>N44LC</t>
  </si>
  <si>
    <t>N44LV</t>
  </si>
  <si>
    <t>N44MQ</t>
  </si>
  <si>
    <t>N44NJ</t>
  </si>
  <si>
    <t>N44PA</t>
  </si>
  <si>
    <t>N44QF</t>
  </si>
  <si>
    <t>N44QG</t>
  </si>
  <si>
    <t>N44SF</t>
  </si>
  <si>
    <t>N44SH</t>
  </si>
  <si>
    <t>N44SW</t>
  </si>
  <si>
    <t>N44VP</t>
  </si>
  <si>
    <t>N44YS</t>
  </si>
  <si>
    <t>N44ZF</t>
  </si>
  <si>
    <t>N450AB</t>
  </si>
  <si>
    <t>N450AJ</t>
  </si>
  <si>
    <t>N450BE</t>
  </si>
  <si>
    <t>N450CR</t>
  </si>
  <si>
    <t>N450EA</t>
  </si>
  <si>
    <t>N450EF</t>
  </si>
  <si>
    <t>N450GA</t>
  </si>
  <si>
    <t>N450GD</t>
  </si>
  <si>
    <t>N450JE</t>
  </si>
  <si>
    <t>N450JF</t>
  </si>
  <si>
    <t>N450JG</t>
  </si>
  <si>
    <t>N450KR</t>
  </si>
  <si>
    <t>N450LV</t>
  </si>
  <si>
    <t>N450MS</t>
  </si>
  <si>
    <t>N450PU</t>
  </si>
  <si>
    <t>N450RG</t>
  </si>
  <si>
    <t>N450TR</t>
  </si>
  <si>
    <t>N450WB</t>
  </si>
  <si>
    <t>N450WG</t>
  </si>
  <si>
    <t>N450Z</t>
  </si>
  <si>
    <t>N451C</t>
  </si>
  <si>
    <t>N451CF</t>
  </si>
  <si>
    <t>N451CS</t>
  </si>
  <si>
    <t>N451FP</t>
  </si>
  <si>
    <t>N451GA</t>
  </si>
  <si>
    <t>N451GP</t>
  </si>
  <si>
    <t>N451ST</t>
  </si>
  <si>
    <t>N451SV</t>
  </si>
  <si>
    <t>N451WM</t>
  </si>
  <si>
    <t>N451WW</t>
  </si>
  <si>
    <t>N452AC</t>
  </si>
  <si>
    <t>N452AJ</t>
  </si>
  <si>
    <t>N452AR</t>
  </si>
  <si>
    <t>N453CF</t>
  </si>
  <si>
    <t>N453JE</t>
  </si>
  <si>
    <t>N453SB</t>
  </si>
  <si>
    <t>N453ST</t>
  </si>
  <si>
    <t>N454AN</t>
  </si>
  <si>
    <t>N454DC</t>
  </si>
  <si>
    <t>N454LC</t>
  </si>
  <si>
    <t>N454RJ</t>
  </si>
  <si>
    <t>N454SD</t>
  </si>
  <si>
    <t>N455AL</t>
  </si>
  <si>
    <t>N455DG</t>
  </si>
  <si>
    <t>N455DW</t>
  </si>
  <si>
    <t>N455RH</t>
  </si>
  <si>
    <t>N4564M</t>
  </si>
  <si>
    <t>N456CG</t>
  </si>
  <si>
    <t>N456ES</t>
  </si>
  <si>
    <t>N456GA</t>
  </si>
  <si>
    <t>N456HB</t>
  </si>
  <si>
    <t>N456HK</t>
  </si>
  <si>
    <t>N456MB</t>
  </si>
  <si>
    <t>N456SW</t>
  </si>
  <si>
    <t>N456V</t>
  </si>
  <si>
    <t>N4570X</t>
  </si>
  <si>
    <t>N457DS</t>
  </si>
  <si>
    <t>N458A</t>
  </si>
  <si>
    <t>N458DP</t>
  </si>
  <si>
    <t>N458G</t>
  </si>
  <si>
    <t>N458NC</t>
  </si>
  <si>
    <t>N458SW</t>
  </si>
  <si>
    <t>N458X</t>
  </si>
  <si>
    <t>N459BN</t>
  </si>
  <si>
    <t>N459DP</t>
  </si>
  <si>
    <t>N459GL</t>
  </si>
  <si>
    <t>N459M</t>
  </si>
  <si>
    <t>N459MB</t>
  </si>
  <si>
    <t>N45AC</t>
  </si>
  <si>
    <t>N45AE</t>
  </si>
  <si>
    <t>N45BE</t>
  </si>
  <si>
    <t>N45BZ</t>
  </si>
  <si>
    <t>N45ES</t>
  </si>
  <si>
    <t>N45ET</t>
  </si>
  <si>
    <t>N45GA</t>
  </si>
  <si>
    <t>N45GD</t>
  </si>
  <si>
    <t>N45GH</t>
  </si>
  <si>
    <t>N45GX</t>
  </si>
  <si>
    <t>N45HF</t>
  </si>
  <si>
    <t>N45JE</t>
  </si>
  <si>
    <t>N45KX</t>
  </si>
  <si>
    <t>N45MF</t>
  </si>
  <si>
    <t>N45MM</t>
  </si>
  <si>
    <t>N45PK</t>
  </si>
  <si>
    <t>N45PM</t>
  </si>
  <si>
    <t>N45QQ</t>
  </si>
  <si>
    <t>N45SD</t>
  </si>
  <si>
    <t>N45TK</t>
  </si>
  <si>
    <t>N45UE</t>
  </si>
  <si>
    <t>N45XT</t>
  </si>
  <si>
    <t>N45ZR</t>
  </si>
  <si>
    <t>N460AS</t>
  </si>
  <si>
    <t>N460D</t>
  </si>
  <si>
    <t>N460MC</t>
  </si>
  <si>
    <t>N460PM</t>
  </si>
  <si>
    <t>N460QS</t>
  </si>
  <si>
    <t>N460RG</t>
  </si>
  <si>
    <t>N460SJ</t>
  </si>
  <si>
    <t>N461AR</t>
  </si>
  <si>
    <t>N461GT</t>
  </si>
  <si>
    <t>N461LJ</t>
  </si>
  <si>
    <t>N461MC</t>
  </si>
  <si>
    <t>N4622H</t>
  </si>
  <si>
    <t>N462PC</t>
  </si>
  <si>
    <t>N464A</t>
  </si>
  <si>
    <t>N464GR</t>
  </si>
  <si>
    <t>N464JB</t>
  </si>
  <si>
    <t>N464PG</t>
  </si>
  <si>
    <t>N464ST</t>
  </si>
  <si>
    <t>N465CA</t>
  </si>
  <si>
    <t>N465CJ</t>
  </si>
  <si>
    <t>N465HC</t>
  </si>
  <si>
    <t>N465KC</t>
  </si>
  <si>
    <t>N465ME</t>
  </si>
  <si>
    <t>N465SA</t>
  </si>
  <si>
    <t>N465TW</t>
  </si>
  <si>
    <t>N465VL</t>
  </si>
  <si>
    <t>N466AC</t>
  </si>
  <si>
    <t>N466F</t>
  </si>
  <si>
    <t>N466JB</t>
  </si>
  <si>
    <t>N466SS</t>
  </si>
  <si>
    <t>N4678A</t>
  </si>
  <si>
    <t>N467A</t>
  </si>
  <si>
    <t>N467CD</t>
  </si>
  <si>
    <t>N467DM</t>
  </si>
  <si>
    <t>N467MW</t>
  </si>
  <si>
    <t>N467RG</t>
  </si>
  <si>
    <t>N468EC</t>
  </si>
  <si>
    <t>N468ES</t>
  </si>
  <si>
    <t>N468GH</t>
  </si>
  <si>
    <t>N468JM</t>
  </si>
  <si>
    <t>N468KL</t>
  </si>
  <si>
    <t>N468SE</t>
  </si>
  <si>
    <t>N4695G</t>
  </si>
  <si>
    <t>N469RA</t>
  </si>
  <si>
    <t>N46AE</t>
  </si>
  <si>
    <t>N46E</t>
  </si>
  <si>
    <t>N46F</t>
  </si>
  <si>
    <t>N46GX</t>
  </si>
  <si>
    <t>N46HA</t>
  </si>
  <si>
    <t>N46MF</t>
  </si>
  <si>
    <t>N46MK</t>
  </si>
  <si>
    <t>N46R</t>
  </si>
  <si>
    <t>N46TK</t>
  </si>
  <si>
    <t>N46WC</t>
  </si>
  <si>
    <t>N46WD</t>
  </si>
  <si>
    <t>N470A</t>
  </si>
  <si>
    <t>N470FJ</t>
  </si>
  <si>
    <t>N470MM</t>
  </si>
  <si>
    <t>N471A</t>
  </si>
  <si>
    <t>N471MD</t>
  </si>
  <si>
    <t>N471RJ</t>
  </si>
  <si>
    <t>N471SS</t>
  </si>
  <si>
    <t>N471XP</t>
  </si>
  <si>
    <t>N472A</t>
  </si>
  <si>
    <t>N472JL</t>
  </si>
  <si>
    <t>N472QS</t>
  </si>
  <si>
    <t>N472SS</t>
  </si>
  <si>
    <t>N4733M</t>
  </si>
  <si>
    <t>N473A</t>
  </si>
  <si>
    <t>N473CW</t>
  </si>
  <si>
    <t>N473GG</t>
  </si>
  <si>
    <t>N473HB</t>
  </si>
  <si>
    <t>N473K</t>
  </si>
  <si>
    <t>N474</t>
  </si>
  <si>
    <t>N47416</t>
  </si>
  <si>
    <t>N474A</t>
  </si>
  <si>
    <t>N474CF</t>
  </si>
  <si>
    <t>N474DN</t>
  </si>
  <si>
    <t>N474HB</t>
  </si>
  <si>
    <t>N474MJ</t>
  </si>
  <si>
    <t>N474PC</t>
  </si>
  <si>
    <t>N474PT</t>
  </si>
  <si>
    <t>N4751</t>
  </si>
  <si>
    <t>N4751W</t>
  </si>
  <si>
    <t>N475BC</t>
  </si>
  <si>
    <t>N475HM</t>
  </si>
  <si>
    <t>N475LC</t>
  </si>
  <si>
    <t>N475PD</t>
  </si>
  <si>
    <t>N475RB</t>
  </si>
  <si>
    <t>N475WB</t>
  </si>
  <si>
    <t>N476LC</t>
  </si>
  <si>
    <t>N476SR</t>
  </si>
  <si>
    <t>N476WA</t>
  </si>
  <si>
    <t>N4774K</t>
  </si>
  <si>
    <t>N477JB</t>
  </si>
  <si>
    <t>N477LC</t>
  </si>
  <si>
    <t>N477RJ</t>
  </si>
  <si>
    <t>N477SA</t>
  </si>
  <si>
    <t>N47848</t>
  </si>
  <si>
    <t>N478A</t>
  </si>
  <si>
    <t>N478GS</t>
  </si>
  <si>
    <t>N478PA</t>
  </si>
  <si>
    <t>N478SL</t>
  </si>
  <si>
    <t>N478U</t>
  </si>
  <si>
    <t>N4790A</t>
  </si>
  <si>
    <t>N479JS</t>
  </si>
  <si>
    <t>N47CA</t>
  </si>
  <si>
    <t>N47CM</t>
  </si>
  <si>
    <t>N47EG</t>
  </si>
  <si>
    <t>N47HF</t>
  </si>
  <si>
    <t>N47MF</t>
  </si>
  <si>
    <t>N47MV</t>
  </si>
  <si>
    <t>N47NM</t>
  </si>
  <si>
    <t>N47NS</t>
  </si>
  <si>
    <t>N47SE</t>
  </si>
  <si>
    <t>N47TN</t>
  </si>
  <si>
    <t>N47TR</t>
  </si>
  <si>
    <t>N47ZG</t>
  </si>
  <si>
    <t>N4806N</t>
  </si>
  <si>
    <t>N480BR</t>
  </si>
  <si>
    <t>N480CB</t>
  </si>
  <si>
    <t>N480CC</t>
  </si>
  <si>
    <t>N480CF</t>
  </si>
  <si>
    <t>N480DG</t>
  </si>
  <si>
    <t>N480ES</t>
  </si>
  <si>
    <t>N480JE</t>
  </si>
  <si>
    <t>N480RV</t>
  </si>
  <si>
    <t>N480SP</t>
  </si>
  <si>
    <t>N480WB</t>
  </si>
  <si>
    <t>N4818C</t>
  </si>
  <si>
    <t>N481A</t>
  </si>
  <si>
    <t>N4829J</t>
  </si>
  <si>
    <t>N482A</t>
  </si>
  <si>
    <t>N482GS</t>
  </si>
  <si>
    <t>N483AM</t>
  </si>
  <si>
    <t>N483SC</t>
  </si>
  <si>
    <t>N484</t>
  </si>
  <si>
    <t>N4845U</t>
  </si>
  <si>
    <t>N484BW</t>
  </si>
  <si>
    <t>N484FM</t>
  </si>
  <si>
    <t>N484J</t>
  </si>
  <si>
    <t>N484JB</t>
  </si>
  <si>
    <t>N484SF</t>
  </si>
  <si>
    <t>N484T</t>
  </si>
  <si>
    <t>N484VB</t>
  </si>
  <si>
    <t>N485A</t>
  </si>
  <si>
    <t>N485GM</t>
  </si>
  <si>
    <t>N4869J</t>
  </si>
  <si>
    <t>N486JR</t>
  </si>
  <si>
    <t>N486RW</t>
  </si>
  <si>
    <t>N487A</t>
  </si>
  <si>
    <t>N487C</t>
  </si>
  <si>
    <t>N487CB</t>
  </si>
  <si>
    <t>N487LP</t>
  </si>
  <si>
    <t>N487SL</t>
  </si>
  <si>
    <t>N488CC</t>
  </si>
  <si>
    <t>N488CH</t>
  </si>
  <si>
    <t>N489B</t>
  </si>
  <si>
    <t>N489BH</t>
  </si>
  <si>
    <t>N489BM</t>
  </si>
  <si>
    <t>N489DM</t>
  </si>
  <si>
    <t>N489JG</t>
  </si>
  <si>
    <t>N48AM</t>
  </si>
  <si>
    <t>N48BV</t>
  </si>
  <si>
    <t>N48CG</t>
  </si>
  <si>
    <t>N48GL</t>
  </si>
  <si>
    <t>N48GX</t>
  </si>
  <si>
    <t>N48KF</t>
  </si>
  <si>
    <t>N48KG</t>
  </si>
  <si>
    <t>N48KR</t>
  </si>
  <si>
    <t>N48KZ</t>
  </si>
  <si>
    <t>N48TC</t>
  </si>
  <si>
    <t>N48WK</t>
  </si>
  <si>
    <t>N490AM</t>
  </si>
  <si>
    <t>N490JC</t>
  </si>
  <si>
    <t>N490KM</t>
  </si>
  <si>
    <t>N490S</t>
  </si>
  <si>
    <t>N4911</t>
  </si>
  <si>
    <t>N4917A</t>
  </si>
  <si>
    <t>N491CJ</t>
  </si>
  <si>
    <t>N491EC</t>
  </si>
  <si>
    <t>N491HR</t>
  </si>
  <si>
    <t>N491WS</t>
  </si>
  <si>
    <t>N4920Y</t>
  </si>
  <si>
    <t>N492A</t>
  </si>
  <si>
    <t>N492AM</t>
  </si>
  <si>
    <t>N492CA</t>
  </si>
  <si>
    <t>N492CC</t>
  </si>
  <si>
    <t>N492JT</t>
  </si>
  <si>
    <t>N494EC</t>
  </si>
  <si>
    <t>N494TB</t>
  </si>
  <si>
    <t>N495CE</t>
  </si>
  <si>
    <t>N495MH</t>
  </si>
  <si>
    <t>N495PG</t>
  </si>
  <si>
    <t>N495RJ</t>
  </si>
  <si>
    <t>N495ZC</t>
  </si>
  <si>
    <t>N4967F</t>
  </si>
  <si>
    <t>N496AC</t>
  </si>
  <si>
    <t>N496NG</t>
  </si>
  <si>
    <t>N496PT</t>
  </si>
  <si>
    <t>N496WH</t>
  </si>
  <si>
    <t>N497DC</t>
  </si>
  <si>
    <t>N497NG</t>
  </si>
  <si>
    <t>N4982R</t>
  </si>
  <si>
    <t>N498DC</t>
  </si>
  <si>
    <t>N499GB</t>
  </si>
  <si>
    <t>N499PA</t>
  </si>
  <si>
    <t>N499SC</t>
  </si>
  <si>
    <t>N499WM</t>
  </si>
  <si>
    <t>N49AA</t>
  </si>
  <si>
    <t>N49FR</t>
  </si>
  <si>
    <t>N49HT</t>
  </si>
  <si>
    <t>N49KR</t>
  </si>
  <si>
    <t>N49PW</t>
  </si>
  <si>
    <t>N4CP</t>
  </si>
  <si>
    <t>N4EA</t>
  </si>
  <si>
    <t>N4FC</t>
  </si>
  <si>
    <t>N4FE</t>
  </si>
  <si>
    <t>N4FL</t>
  </si>
  <si>
    <t>N4GX</t>
  </si>
  <si>
    <t>N4HK</t>
  </si>
  <si>
    <t>N4HZ</t>
  </si>
  <si>
    <t>N4TG</t>
  </si>
  <si>
    <t>N4VF</t>
  </si>
  <si>
    <t>N4YS</t>
  </si>
  <si>
    <t>N5000X</t>
  </si>
  <si>
    <t>N500AF</t>
  </si>
  <si>
    <t>N500AG</t>
  </si>
  <si>
    <t>N500AL</t>
  </si>
  <si>
    <t>N500CG</t>
  </si>
  <si>
    <t>N500CR</t>
  </si>
  <si>
    <t>N500DB</t>
  </si>
  <si>
    <t>N500DZ</t>
  </si>
  <si>
    <t>N500E</t>
  </si>
  <si>
    <t>N500EC</t>
  </si>
  <si>
    <t>N500GR</t>
  </si>
  <si>
    <t>N500J</t>
  </si>
  <si>
    <t>N500JL</t>
  </si>
  <si>
    <t>N500JU</t>
  </si>
  <si>
    <t>N500LY</t>
  </si>
  <si>
    <t>N500M</t>
  </si>
  <si>
    <t>N500MM</t>
  </si>
  <si>
    <t>N500MS</t>
  </si>
  <si>
    <t>N500N</t>
  </si>
  <si>
    <t>N500PC</t>
  </si>
  <si>
    <t>N500PG</t>
  </si>
  <si>
    <t>N500PP</t>
  </si>
  <si>
    <t>N500PR</t>
  </si>
  <si>
    <t>N500PX</t>
  </si>
  <si>
    <t>N500R</t>
  </si>
  <si>
    <t>N500RL</t>
  </si>
  <si>
    <t>N500RP</t>
  </si>
  <si>
    <t>N500RR</t>
  </si>
  <si>
    <t>N500SD</t>
  </si>
  <si>
    <t>N500TB</t>
  </si>
  <si>
    <t>N500TS</t>
  </si>
  <si>
    <t>N500VJ</t>
  </si>
  <si>
    <t>N500WD</t>
  </si>
  <si>
    <t>N500WY</t>
  </si>
  <si>
    <t>N50101</t>
  </si>
  <si>
    <t>N501AF</t>
  </si>
  <si>
    <t>N501AJ</t>
  </si>
  <si>
    <t>N501BZ</t>
  </si>
  <si>
    <t>N501CJ</t>
  </si>
  <si>
    <t>N501CT</t>
  </si>
  <si>
    <t>N501CV</t>
  </si>
  <si>
    <t>N501DB</t>
  </si>
  <si>
    <t>N501DJ</t>
  </si>
  <si>
    <t>N501HM</t>
  </si>
  <si>
    <t>N501KR</t>
  </si>
  <si>
    <t>N501LK</t>
  </si>
  <si>
    <t>N501LS</t>
  </si>
  <si>
    <t>N501PC</t>
  </si>
  <si>
    <t>N501RR</t>
  </si>
  <si>
    <t>N501VJ</t>
  </si>
  <si>
    <t>N501ZK</t>
  </si>
  <si>
    <t>N5021S</t>
  </si>
  <si>
    <t>N5025</t>
  </si>
  <si>
    <t>N502AP</t>
  </si>
  <si>
    <t>N502BC</t>
  </si>
  <si>
    <t>N502GM</t>
  </si>
  <si>
    <t>N502HE</t>
  </si>
  <si>
    <t>N502P</t>
  </si>
  <si>
    <t>N502PC</t>
  </si>
  <si>
    <t>N502RP</t>
  </si>
  <si>
    <t>N502TN</t>
  </si>
  <si>
    <t>N502VJ</t>
  </si>
  <si>
    <t>N503BB</t>
  </si>
  <si>
    <t>N503BG</t>
  </si>
  <si>
    <t>N503CX</t>
  </si>
  <si>
    <t>N503JM</t>
  </si>
  <si>
    <t>N503KJ</t>
  </si>
  <si>
    <t>N503LM</t>
  </si>
  <si>
    <t>N503PC</t>
  </si>
  <si>
    <t>N503SV</t>
  </si>
  <si>
    <t>N503VJ</t>
  </si>
  <si>
    <t>N504A</t>
  </si>
  <si>
    <t>N504AB</t>
  </si>
  <si>
    <t>N504AC</t>
  </si>
  <si>
    <t>N504CC</t>
  </si>
  <si>
    <t>N504CR</t>
  </si>
  <si>
    <t>N504PA</t>
  </si>
  <si>
    <t>N504R</t>
  </si>
  <si>
    <t>N504RP</t>
  </si>
  <si>
    <t>N504ST</t>
  </si>
  <si>
    <t>N504SV</t>
  </si>
  <si>
    <t>N504VR</t>
  </si>
  <si>
    <t>N504WB</t>
  </si>
  <si>
    <t>N504YP</t>
  </si>
  <si>
    <t>N5052Q</t>
  </si>
  <si>
    <t>N5053Y</t>
  </si>
  <si>
    <t>N505AM</t>
  </si>
  <si>
    <t>N505CL</t>
  </si>
  <si>
    <t>N505D</t>
  </si>
  <si>
    <t>N505GA</t>
  </si>
  <si>
    <t>N505GJ</t>
  </si>
  <si>
    <t>N505HG</t>
  </si>
  <si>
    <t>N505R</t>
  </si>
  <si>
    <t>N505RR</t>
  </si>
  <si>
    <t>N505TS</t>
  </si>
  <si>
    <t>N50648</t>
  </si>
  <si>
    <t>N506AB</t>
  </si>
  <si>
    <t>N506F</t>
  </si>
  <si>
    <t>N506GM</t>
  </si>
  <si>
    <t>N506HG</t>
  </si>
  <si>
    <t>N506KS</t>
  </si>
  <si>
    <t>N507CR</t>
  </si>
  <si>
    <t>N507D</t>
  </si>
  <si>
    <t>N507DW</t>
  </si>
  <si>
    <t>N507SA</t>
  </si>
  <si>
    <t>N507SF</t>
  </si>
  <si>
    <t>N507SV</t>
  </si>
  <si>
    <t>N508CK</t>
  </si>
  <si>
    <t>N508HE</t>
  </si>
  <si>
    <t>N508LB</t>
  </si>
  <si>
    <t>N508LC</t>
  </si>
  <si>
    <t>N508MV</t>
  </si>
  <si>
    <t>N508PC</t>
  </si>
  <si>
    <t>N508SN</t>
  </si>
  <si>
    <t>N5092</t>
  </si>
  <si>
    <t>N5094E</t>
  </si>
  <si>
    <t>N509AB</t>
  </si>
  <si>
    <t>N509CX</t>
  </si>
  <si>
    <t>N509GE</t>
  </si>
  <si>
    <t>N509GL</t>
  </si>
  <si>
    <t>N509RS</t>
  </si>
  <si>
    <t>N509VE</t>
  </si>
  <si>
    <t>N50AE</t>
  </si>
  <si>
    <t>N50AW</t>
  </si>
  <si>
    <t>N50AX</t>
  </si>
  <si>
    <t>N50BH</t>
  </si>
  <si>
    <t>N50CR</t>
  </si>
  <si>
    <t>N50CZ</t>
  </si>
  <si>
    <t>N50EE</t>
  </si>
  <si>
    <t>N50ET</t>
  </si>
  <si>
    <t>N50FD</t>
  </si>
  <si>
    <t>N50FF</t>
  </si>
  <si>
    <t>N50FJ</t>
  </si>
  <si>
    <t>N50HC</t>
  </si>
  <si>
    <t>N50HM</t>
  </si>
  <si>
    <t>N50JE</t>
  </si>
  <si>
    <t>N50KR</t>
  </si>
  <si>
    <t>N50LV</t>
  </si>
  <si>
    <t>N50MT</t>
  </si>
  <si>
    <t>N50NL</t>
  </si>
  <si>
    <t>N50QJ</t>
  </si>
  <si>
    <t>N50SN</t>
  </si>
  <si>
    <t>N50VM</t>
  </si>
  <si>
    <t>N50VS</t>
  </si>
  <si>
    <t>N50WY</t>
  </si>
  <si>
    <t>N50YP</t>
  </si>
  <si>
    <t>N5107</t>
  </si>
  <si>
    <t>N510AB</t>
  </si>
  <si>
    <t>N510AF</t>
  </si>
  <si>
    <t>N510AK</t>
  </si>
  <si>
    <t>N510BK</t>
  </si>
  <si>
    <t>N510BW</t>
  </si>
  <si>
    <t>N510CT</t>
  </si>
  <si>
    <t>N510DG</t>
  </si>
  <si>
    <t>N510DW</t>
  </si>
  <si>
    <t>N510GT</t>
  </si>
  <si>
    <t>N510HF</t>
  </si>
  <si>
    <t>N510JN</t>
  </si>
  <si>
    <t>N510LL</t>
  </si>
  <si>
    <t>N510MW</t>
  </si>
  <si>
    <t>N510QS</t>
  </si>
  <si>
    <t>N510RC</t>
  </si>
  <si>
    <t>N510RR</t>
  </si>
  <si>
    <t>N510VV</t>
  </si>
  <si>
    <t>N5116</t>
  </si>
  <si>
    <t>N511AC</t>
  </si>
  <si>
    <t>N511AK</t>
  </si>
  <si>
    <t>N511AS</t>
  </si>
  <si>
    <t>N511D</t>
  </si>
  <si>
    <t>N511FG</t>
  </si>
  <si>
    <t>N511HM</t>
  </si>
  <si>
    <t>N5123</t>
  </si>
  <si>
    <t>N5127W</t>
  </si>
  <si>
    <t>N51282</t>
  </si>
  <si>
    <t>N512AB</t>
  </si>
  <si>
    <t>N512AF</t>
  </si>
  <si>
    <t>N512CX</t>
  </si>
  <si>
    <t>N512JT</t>
  </si>
  <si>
    <t>N512LT</t>
  </si>
  <si>
    <t>N512RJ</t>
  </si>
  <si>
    <t>N512TB</t>
  </si>
  <si>
    <t>N513CC</t>
  </si>
  <si>
    <t>N513DS</t>
  </si>
  <si>
    <t>N513HS</t>
  </si>
  <si>
    <t>N513JN</t>
  </si>
  <si>
    <t>N513SC</t>
  </si>
  <si>
    <t>N513SK</t>
  </si>
  <si>
    <t>N513W</t>
  </si>
  <si>
    <t>N514A</t>
  </si>
  <si>
    <t>N514AJ</t>
  </si>
  <si>
    <t>N514CG</t>
  </si>
  <si>
    <t>N514ED</t>
  </si>
  <si>
    <t>N514TB</t>
  </si>
  <si>
    <t>N514TS</t>
  </si>
  <si>
    <t>N515AN</t>
  </si>
  <si>
    <t>N515ET</t>
  </si>
  <si>
    <t>N515KS</t>
  </si>
  <si>
    <t>N515MB</t>
  </si>
  <si>
    <t>N515PL</t>
  </si>
  <si>
    <t>N515PV</t>
  </si>
  <si>
    <t>N515RA</t>
  </si>
  <si>
    <t>N515TX</t>
  </si>
  <si>
    <t>N5166P</t>
  </si>
  <si>
    <t>N516CC</t>
  </si>
  <si>
    <t>N516GH</t>
  </si>
  <si>
    <t>N517A</t>
  </si>
  <si>
    <t>N517CC</t>
  </si>
  <si>
    <t>N517DW</t>
  </si>
  <si>
    <t>N517QS</t>
  </si>
  <si>
    <t>N518AR</t>
  </si>
  <si>
    <t>N518CL</t>
  </si>
  <si>
    <t>N518GS</t>
  </si>
  <si>
    <t>N518GT</t>
  </si>
  <si>
    <t>N518JG</t>
  </si>
  <si>
    <t>N518KB</t>
  </si>
  <si>
    <t>N518M</t>
  </si>
  <si>
    <t>N518MB</t>
  </si>
  <si>
    <t>N518ML</t>
  </si>
  <si>
    <t>N518RR</t>
  </si>
  <si>
    <t>N518S</t>
  </si>
  <si>
    <t>N518SB</t>
  </si>
  <si>
    <t>N518SS</t>
  </si>
  <si>
    <t>N5194T</t>
  </si>
  <si>
    <t>N5198J</t>
  </si>
  <si>
    <t>N519AA</t>
  </si>
  <si>
    <t>N519LM</t>
  </si>
  <si>
    <t>N519VP</t>
  </si>
  <si>
    <t>N51B</t>
  </si>
  <si>
    <t>N51EM</t>
  </si>
  <si>
    <t>N51FE</t>
  </si>
  <si>
    <t>N51GQ</t>
  </si>
  <si>
    <t>N51GS</t>
  </si>
  <si>
    <t>N51HH</t>
  </si>
  <si>
    <t>N51MN</t>
  </si>
  <si>
    <t>N51MV</t>
  </si>
  <si>
    <t>N51RX</t>
  </si>
  <si>
    <t>N51UT</t>
  </si>
  <si>
    <t>N51VT</t>
  </si>
  <si>
    <t>N5200</t>
  </si>
  <si>
    <t>N52016</t>
  </si>
  <si>
    <t>N520AC</t>
  </si>
  <si>
    <t>N520AF</t>
  </si>
  <si>
    <t>N520CC</t>
  </si>
  <si>
    <t>N520DD</t>
  </si>
  <si>
    <t>N520DM</t>
  </si>
  <si>
    <t>N520E</t>
  </si>
  <si>
    <t>N520G</t>
  </si>
  <si>
    <t>N520KJ</t>
  </si>
  <si>
    <t>N520PD</t>
  </si>
  <si>
    <t>N520SC</t>
  </si>
  <si>
    <t>N520TC</t>
  </si>
  <si>
    <t>N5213M</t>
  </si>
  <si>
    <t>N5214T</t>
  </si>
  <si>
    <t>N521BB</t>
  </si>
  <si>
    <t>N521BU</t>
  </si>
  <si>
    <t>N521DC</t>
  </si>
  <si>
    <t>N521HN</t>
  </si>
  <si>
    <t>N521JC</t>
  </si>
  <si>
    <t>N521PE</t>
  </si>
  <si>
    <t>N5227J</t>
  </si>
  <si>
    <t>N522AC</t>
  </si>
  <si>
    <t>N522CD</t>
  </si>
  <si>
    <t>N522EL</t>
  </si>
  <si>
    <t>N522HV</t>
  </si>
  <si>
    <t>N522QF</t>
  </si>
  <si>
    <t>N522WP</t>
  </si>
  <si>
    <t>N523AC</t>
  </si>
  <si>
    <t>N523AG</t>
  </si>
  <si>
    <t>N523B</t>
  </si>
  <si>
    <t>N523DR</t>
  </si>
  <si>
    <t>N523HV</t>
  </si>
  <si>
    <t>N52484</t>
  </si>
  <si>
    <t>N524AC</t>
  </si>
  <si>
    <t>N524AG</t>
  </si>
  <si>
    <t>N524EA</t>
  </si>
  <si>
    <t>N524MA</t>
  </si>
  <si>
    <t>N524P</t>
  </si>
  <si>
    <t>N524VE</t>
  </si>
  <si>
    <t>N5253B</t>
  </si>
  <si>
    <t>N5254C</t>
  </si>
  <si>
    <t>N525AC</t>
  </si>
  <si>
    <t>N525CH</t>
  </si>
  <si>
    <t>N525CR</t>
  </si>
  <si>
    <t>N525DC</t>
  </si>
  <si>
    <t>N525DE</t>
  </si>
  <si>
    <t>N525DM</t>
  </si>
  <si>
    <t>N525EM</t>
  </si>
  <si>
    <t>N525EP</t>
  </si>
  <si>
    <t>N525FF</t>
  </si>
  <si>
    <t>N525FT</t>
  </si>
  <si>
    <t>N525GE</t>
  </si>
  <si>
    <t>N525GJ</t>
  </si>
  <si>
    <t>N525GL</t>
  </si>
  <si>
    <t>N525HC</t>
  </si>
  <si>
    <t>N525HD</t>
  </si>
  <si>
    <t>N525HX</t>
  </si>
  <si>
    <t>N525JJ</t>
  </si>
  <si>
    <t>N525JM</t>
  </si>
  <si>
    <t>N525KF</t>
  </si>
  <si>
    <t>N525KJ</t>
  </si>
  <si>
    <t>N525LH</t>
  </si>
  <si>
    <t>N525MA</t>
  </si>
  <si>
    <t>N525MH</t>
  </si>
  <si>
    <t>N525MW</t>
  </si>
  <si>
    <t>N525PB</t>
  </si>
  <si>
    <t>N525PJ</t>
  </si>
  <si>
    <t>N525TG</t>
  </si>
  <si>
    <t>N525TH</t>
  </si>
  <si>
    <t>N526CF</t>
  </si>
  <si>
    <t>N526EE</t>
  </si>
  <si>
    <t>N526HV</t>
  </si>
  <si>
    <t>N526SM</t>
  </si>
  <si>
    <t>N527EE</t>
  </si>
  <si>
    <t>N527JR</t>
  </si>
  <si>
    <t>N527M</t>
  </si>
  <si>
    <t>N5288R</t>
  </si>
  <si>
    <t>N528AC</t>
  </si>
  <si>
    <t>N528AP</t>
  </si>
  <si>
    <t>N528JJ</t>
  </si>
  <si>
    <t>N528M</t>
  </si>
  <si>
    <t>N528MP</t>
  </si>
  <si>
    <t>N528SM</t>
  </si>
  <si>
    <t>N528YT</t>
  </si>
  <si>
    <t>N5291A</t>
  </si>
  <si>
    <t>N529AK</t>
  </si>
  <si>
    <t>N529BC</t>
  </si>
  <si>
    <t>N529DB</t>
  </si>
  <si>
    <t>N529KF</t>
  </si>
  <si>
    <t>N529KT</t>
  </si>
  <si>
    <t>N529PM</t>
  </si>
  <si>
    <t>N529SG</t>
  </si>
  <si>
    <t>N52AP</t>
  </si>
  <si>
    <t>N52FE</t>
  </si>
  <si>
    <t>N52JA</t>
  </si>
  <si>
    <t>N52LT</t>
  </si>
  <si>
    <t>N52RF</t>
  </si>
  <si>
    <t>N52RS</t>
  </si>
  <si>
    <t>N52SY</t>
  </si>
  <si>
    <t>N52YP</t>
  </si>
  <si>
    <t>N530DL</t>
  </si>
  <si>
    <t>N530SC</t>
  </si>
  <si>
    <t>N530TC</t>
  </si>
  <si>
    <t>N531MB</t>
  </si>
  <si>
    <t>N531MU</t>
  </si>
  <si>
    <t>N531RC</t>
  </si>
  <si>
    <t>N5322</t>
  </si>
  <si>
    <t>N5326S</t>
  </si>
  <si>
    <t>N532CC</t>
  </si>
  <si>
    <t>N532GP</t>
  </si>
  <si>
    <t>N532MT</t>
  </si>
  <si>
    <t>N533CC</t>
  </si>
  <si>
    <t>N533R</t>
  </si>
  <si>
    <t>N533WM</t>
  </si>
  <si>
    <t>N534A</t>
  </si>
  <si>
    <t>N534CC</t>
  </si>
  <si>
    <t>N5353U</t>
  </si>
  <si>
    <t>N5356U</t>
  </si>
  <si>
    <t>N535BB</t>
  </si>
  <si>
    <t>N535CD</t>
  </si>
  <si>
    <t>N535CM</t>
  </si>
  <si>
    <t>N535DT</t>
  </si>
  <si>
    <t>N535GH</t>
  </si>
  <si>
    <t>N535HC</t>
  </si>
  <si>
    <t>N535JM</t>
  </si>
  <si>
    <t>N535LB</t>
  </si>
  <si>
    <t>N535LR</t>
  </si>
  <si>
    <t>N535PS</t>
  </si>
  <si>
    <t>N535V</t>
  </si>
  <si>
    <t>N535VW</t>
  </si>
  <si>
    <t>N536MG</t>
  </si>
  <si>
    <t>N53708</t>
  </si>
  <si>
    <t>N5377X</t>
  </si>
  <si>
    <t>N537A</t>
  </si>
  <si>
    <t>N537BT</t>
  </si>
  <si>
    <t>N537DF</t>
  </si>
  <si>
    <t>N5381S</t>
  </si>
  <si>
    <t>N539AK</t>
  </si>
  <si>
    <t>N539BA</t>
  </si>
  <si>
    <t>N539CC</t>
  </si>
  <si>
    <t>N539VE</t>
  </si>
  <si>
    <t>N53DF</t>
  </si>
  <si>
    <t>N53FJ</t>
  </si>
  <si>
    <t>N53G</t>
  </si>
  <si>
    <t>N53LT</t>
  </si>
  <si>
    <t>N53M</t>
  </si>
  <si>
    <t>N53MK</t>
  </si>
  <si>
    <t>N53SF</t>
  </si>
  <si>
    <t>N53U</t>
  </si>
  <si>
    <t>N540BA</t>
  </si>
  <si>
    <t>N540CH</t>
  </si>
  <si>
    <t>N540DB</t>
  </si>
  <si>
    <t>N540W</t>
  </si>
  <si>
    <t>N541</t>
  </si>
  <si>
    <t>N541BA</t>
  </si>
  <si>
    <t>N541XP</t>
  </si>
  <si>
    <t>N541Z</t>
  </si>
  <si>
    <t>N54299</t>
  </si>
  <si>
    <t>N542A</t>
  </si>
  <si>
    <t>N542BA</t>
  </si>
  <si>
    <t>N542K</t>
  </si>
  <si>
    <t>N542LR</t>
  </si>
  <si>
    <t>N542M</t>
  </si>
  <si>
    <t>N5431M</t>
  </si>
  <si>
    <t>N543BA</t>
  </si>
  <si>
    <t>N543GL</t>
  </si>
  <si>
    <t>N543H</t>
  </si>
  <si>
    <t>N543WW</t>
  </si>
  <si>
    <t>N544AB</t>
  </si>
  <si>
    <t>N544CM</t>
  </si>
  <si>
    <t>N544JB</t>
  </si>
  <si>
    <t>N544XL</t>
  </si>
  <si>
    <t>N545CC</t>
  </si>
  <si>
    <t>N545CG</t>
  </si>
  <si>
    <t>N545K</t>
  </si>
  <si>
    <t>N545MB</t>
  </si>
  <si>
    <t>N545TC</t>
  </si>
  <si>
    <t>N5465M</t>
  </si>
  <si>
    <t>N546FX</t>
  </si>
  <si>
    <t>N546MD</t>
  </si>
  <si>
    <t>N547K</t>
  </si>
  <si>
    <t>N547TA</t>
  </si>
  <si>
    <t>N549BA</t>
  </si>
  <si>
    <t>N54BS</t>
  </si>
  <si>
    <t>N54DC</t>
  </si>
  <si>
    <t>N54FE</t>
  </si>
  <si>
    <t>N54FL</t>
  </si>
  <si>
    <t>N54J</t>
  </si>
  <si>
    <t>N54JC</t>
  </si>
  <si>
    <t>N54JE</t>
  </si>
  <si>
    <t>N54R</t>
  </si>
  <si>
    <t>N54US</t>
  </si>
  <si>
    <t>N54YR</t>
  </si>
  <si>
    <t>N550AL</t>
  </si>
  <si>
    <t>N550AR</t>
  </si>
  <si>
    <t>N550AV</t>
  </si>
  <si>
    <t>N550BF</t>
  </si>
  <si>
    <t>N550DX</t>
  </si>
  <si>
    <t>N550G</t>
  </si>
  <si>
    <t>N550GA</t>
  </si>
  <si>
    <t>N550GH</t>
  </si>
  <si>
    <t>N550HC</t>
  </si>
  <si>
    <t>N550HG</t>
  </si>
  <si>
    <t>N550JD</t>
  </si>
  <si>
    <t>N550JH</t>
  </si>
  <si>
    <t>N550JU</t>
  </si>
  <si>
    <t>N550KF</t>
  </si>
  <si>
    <t>N550KL</t>
  </si>
  <si>
    <t>N550LA</t>
  </si>
  <si>
    <t>N550M</t>
  </si>
  <si>
    <t>N550MC</t>
  </si>
  <si>
    <t>N550MM</t>
  </si>
  <si>
    <t>N550MX</t>
  </si>
  <si>
    <t>N550MZ</t>
  </si>
  <si>
    <t>N550RH</t>
  </si>
  <si>
    <t>N550RM</t>
  </si>
  <si>
    <t>N550RP</t>
  </si>
  <si>
    <t>N550SN</t>
  </si>
  <si>
    <t>N550SS</t>
  </si>
  <si>
    <t>N550VE</t>
  </si>
  <si>
    <t>N550WM</t>
  </si>
  <si>
    <t>N550WP</t>
  </si>
  <si>
    <t>N550WS</t>
  </si>
  <si>
    <t>N550WW</t>
  </si>
  <si>
    <t>N550XY</t>
  </si>
  <si>
    <t>N55107</t>
  </si>
  <si>
    <t>N5515C</t>
  </si>
  <si>
    <t>N551CS</t>
  </si>
  <si>
    <t>N551GA</t>
  </si>
  <si>
    <t>N551MF</t>
  </si>
  <si>
    <t>N551MM</t>
  </si>
  <si>
    <t>N551PM</t>
  </si>
  <si>
    <t>N551TG</t>
  </si>
  <si>
    <t>N551V</t>
  </si>
  <si>
    <t>N551WM</t>
  </si>
  <si>
    <t>N552AJ</t>
  </si>
  <si>
    <t>N552AV</t>
  </si>
  <si>
    <t>N552GR</t>
  </si>
  <si>
    <t>N552M</t>
  </si>
  <si>
    <t>N552PM</t>
  </si>
  <si>
    <t>N552X</t>
  </si>
  <si>
    <t>N553GR</t>
  </si>
  <si>
    <t>N553SD</t>
  </si>
  <si>
    <t>N554CE</t>
  </si>
  <si>
    <t>N554CL</t>
  </si>
  <si>
    <t>N554DG</t>
  </si>
  <si>
    <t>N554HD</t>
  </si>
  <si>
    <t>N554KE</t>
  </si>
  <si>
    <t>N554SD</t>
  </si>
  <si>
    <t>N554TS</t>
  </si>
  <si>
    <t>N554VP</t>
  </si>
  <si>
    <t>N554VR</t>
  </si>
  <si>
    <t>N555AV</t>
  </si>
  <si>
    <t>N555GE</t>
  </si>
  <si>
    <t>N555GV</t>
  </si>
  <si>
    <t>N555HD</t>
  </si>
  <si>
    <t>N555KE</t>
  </si>
  <si>
    <t>N555QB</t>
  </si>
  <si>
    <t>N555TF</t>
  </si>
  <si>
    <t>N555WV</t>
  </si>
  <si>
    <t>N556AL</t>
  </si>
  <si>
    <t>N556HD</t>
  </si>
  <si>
    <t>N5572</t>
  </si>
  <si>
    <t>N557BK</t>
  </si>
  <si>
    <t>N557CB</t>
  </si>
  <si>
    <t>N557FW</t>
  </si>
  <si>
    <t>N557JK</t>
  </si>
  <si>
    <t>N558P</t>
  </si>
  <si>
    <t>N558R</t>
  </si>
  <si>
    <t>N5595R</t>
  </si>
  <si>
    <t>N559AK</t>
  </si>
  <si>
    <t>N559AM</t>
  </si>
  <si>
    <t>N559BC</t>
  </si>
  <si>
    <t>N559LC</t>
  </si>
  <si>
    <t>N559X</t>
  </si>
  <si>
    <t>N55BK</t>
  </si>
  <si>
    <t>N55BW</t>
  </si>
  <si>
    <t>N55FG</t>
  </si>
  <si>
    <t>N55GP</t>
  </si>
  <si>
    <t>N55GV</t>
  </si>
  <si>
    <t>N55HA</t>
  </si>
  <si>
    <t>N55LB</t>
  </si>
  <si>
    <t>N55LC</t>
  </si>
  <si>
    <t>N55PC</t>
  </si>
  <si>
    <t>N55SK</t>
  </si>
  <si>
    <t>N55XP</t>
  </si>
  <si>
    <t>N560A</t>
  </si>
  <si>
    <t>N560AW</t>
  </si>
  <si>
    <t>N560CJ</t>
  </si>
  <si>
    <t>N560CL</t>
  </si>
  <si>
    <t>N560DW</t>
  </si>
  <si>
    <t>N560EL</t>
  </si>
  <si>
    <t>N560EP</t>
  </si>
  <si>
    <t>N560FM</t>
  </si>
  <si>
    <t>N560GB</t>
  </si>
  <si>
    <t>N560GJ</t>
  </si>
  <si>
    <t>N560HB</t>
  </si>
  <si>
    <t>N560HS</t>
  </si>
  <si>
    <t>N560HX</t>
  </si>
  <si>
    <t>N560JF</t>
  </si>
  <si>
    <t>N560JS</t>
  </si>
  <si>
    <t>N560JW</t>
  </si>
  <si>
    <t>N560MH</t>
  </si>
  <si>
    <t>N560N</t>
  </si>
  <si>
    <t>N560PW</t>
  </si>
  <si>
    <t>N560RG</t>
  </si>
  <si>
    <t>N560TX</t>
  </si>
  <si>
    <t>N560U</t>
  </si>
  <si>
    <t>N560VR</t>
  </si>
  <si>
    <t>N561CF</t>
  </si>
  <si>
    <t>N561JS</t>
  </si>
  <si>
    <t>N561RW</t>
  </si>
  <si>
    <t>N562CL</t>
  </si>
  <si>
    <t>N562TM</t>
  </si>
  <si>
    <t>N562TS</t>
  </si>
  <si>
    <t>N563A</t>
  </si>
  <si>
    <t>N563CH</t>
  </si>
  <si>
    <t>N564CH</t>
  </si>
  <si>
    <t>N564CL</t>
  </si>
  <si>
    <t>N564HV</t>
  </si>
  <si>
    <t>N564LM</t>
  </si>
  <si>
    <t>N564RM</t>
  </si>
  <si>
    <t>N5655K</t>
  </si>
  <si>
    <t>N565AR</t>
  </si>
  <si>
    <t>N565JM</t>
  </si>
  <si>
    <t>N565SA</t>
  </si>
  <si>
    <t>N565ST</t>
  </si>
  <si>
    <t>N566F</t>
  </si>
  <si>
    <t>N566TC</t>
  </si>
  <si>
    <t>N566ZJ</t>
  </si>
  <si>
    <t>N5677X</t>
  </si>
  <si>
    <t>N567BA</t>
  </si>
  <si>
    <t>N567FH</t>
  </si>
  <si>
    <t>N567HB</t>
  </si>
  <si>
    <t>N567MC</t>
  </si>
  <si>
    <t>N567SC</t>
  </si>
  <si>
    <t>N568CM</t>
  </si>
  <si>
    <t>N569DM</t>
  </si>
  <si>
    <t>N569EE</t>
  </si>
  <si>
    <t>N569MK</t>
  </si>
  <si>
    <t>N569PG</t>
  </si>
  <si>
    <t>N569RJ</t>
  </si>
  <si>
    <t>N569SC</t>
  </si>
  <si>
    <t>N56AY</t>
  </si>
  <si>
    <t>N56BA</t>
  </si>
  <si>
    <t>N56DA</t>
  </si>
  <si>
    <t>N56EL</t>
  </si>
  <si>
    <t>N56KG</t>
  </si>
  <si>
    <t>N56L</t>
  </si>
  <si>
    <t>N56LN</t>
  </si>
  <si>
    <t>N56LT</t>
  </si>
  <si>
    <t>N56RT</t>
  </si>
  <si>
    <t>N56UH</t>
  </si>
  <si>
    <t>N56WN</t>
  </si>
  <si>
    <t>N5702Y</t>
  </si>
  <si>
    <t>N570AM</t>
  </si>
  <si>
    <t>N570BY</t>
  </si>
  <si>
    <t>N570D</t>
  </si>
  <si>
    <t>N571AP</t>
  </si>
  <si>
    <t>N571AT</t>
  </si>
  <si>
    <t>N571BB</t>
  </si>
  <si>
    <t>N571CH</t>
  </si>
  <si>
    <t>N572AT</t>
  </si>
  <si>
    <t>N572BB</t>
  </si>
  <si>
    <t>N572EC</t>
  </si>
  <si>
    <t>N572M</t>
  </si>
  <si>
    <t>N572MS</t>
  </si>
  <si>
    <t>N5734</t>
  </si>
  <si>
    <t>N57353</t>
  </si>
  <si>
    <t>N573AT</t>
  </si>
  <si>
    <t>N573B</t>
  </si>
  <si>
    <t>N573BB</t>
  </si>
  <si>
    <t>N574AT</t>
  </si>
  <si>
    <t>N574BP</t>
  </si>
  <si>
    <t>N574WD</t>
  </si>
  <si>
    <t>N575AT</t>
  </si>
  <si>
    <t>N575GH</t>
  </si>
  <si>
    <t>N575MW</t>
  </si>
  <si>
    <t>N575NM</t>
  </si>
  <si>
    <t>N575PK</t>
  </si>
  <si>
    <t>N575RE</t>
  </si>
  <si>
    <t>N575SG</t>
  </si>
  <si>
    <t>N575TM</t>
  </si>
  <si>
    <t>N575WB</t>
  </si>
  <si>
    <t>N577AC</t>
  </si>
  <si>
    <t>N577PS</t>
  </si>
  <si>
    <t>N577PW</t>
  </si>
  <si>
    <t>N577XW</t>
  </si>
  <si>
    <t>N579BJ</t>
  </si>
  <si>
    <t>N579DN</t>
  </si>
  <si>
    <t>N579TX</t>
  </si>
  <si>
    <t>N57AL</t>
  </si>
  <si>
    <t>N57BE</t>
  </si>
  <si>
    <t>N57BJ</t>
  </si>
  <si>
    <t>N57CY</t>
  </si>
  <si>
    <t>N57EL</t>
  </si>
  <si>
    <t>N57LQ</t>
  </si>
  <si>
    <t>N57MC</t>
  </si>
  <si>
    <t>N57MK</t>
  </si>
  <si>
    <t>N57MV</t>
  </si>
  <si>
    <t>N57PE</t>
  </si>
  <si>
    <t>N57SF</t>
  </si>
  <si>
    <t>N57UH</t>
  </si>
  <si>
    <t>N57WP</t>
  </si>
  <si>
    <t>N5807V</t>
  </si>
  <si>
    <t>N5809S</t>
  </si>
  <si>
    <t>N580AW</t>
  </si>
  <si>
    <t>N580BC</t>
  </si>
  <si>
    <t>N580CB</t>
  </si>
  <si>
    <t>N580HC</t>
  </si>
  <si>
    <t>N580ML</t>
  </si>
  <si>
    <t>N580RJ</t>
  </si>
  <si>
    <t>N580RK</t>
  </si>
  <si>
    <t>N5811C</t>
  </si>
  <si>
    <t>N581D</t>
  </si>
  <si>
    <t>N581SH</t>
  </si>
  <si>
    <t>N581TS</t>
  </si>
  <si>
    <t>N5823A</t>
  </si>
  <si>
    <t>N582CJ</t>
  </si>
  <si>
    <t>N582D</t>
  </si>
  <si>
    <t>N582EJ</t>
  </si>
  <si>
    <t>N582GV</t>
  </si>
  <si>
    <t>N582JF</t>
  </si>
  <si>
    <t>N5835Q</t>
  </si>
  <si>
    <t>N583AJ</t>
  </si>
  <si>
    <t>N583D</t>
  </si>
  <si>
    <t>N583KD</t>
  </si>
  <si>
    <t>N584A</t>
  </si>
  <si>
    <t>N584D</t>
  </si>
  <si>
    <t>N584JV</t>
  </si>
  <si>
    <t>N584RS</t>
  </si>
  <si>
    <t>N5852K</t>
  </si>
  <si>
    <t>N585A</t>
  </si>
  <si>
    <t>N585D</t>
  </si>
  <si>
    <t>N585DW</t>
  </si>
  <si>
    <t>N585GC</t>
  </si>
  <si>
    <t>N585GS</t>
  </si>
  <si>
    <t>N585JC</t>
  </si>
  <si>
    <t>N585KS</t>
  </si>
  <si>
    <t>N585RA</t>
  </si>
  <si>
    <t>N585T</t>
  </si>
  <si>
    <t>N5868S</t>
  </si>
  <si>
    <t>N586AL</t>
  </si>
  <si>
    <t>N586D</t>
  </si>
  <si>
    <t>N586ED</t>
  </si>
  <si>
    <t>N586GV</t>
  </si>
  <si>
    <t>N586PC</t>
  </si>
  <si>
    <t>N586RW</t>
  </si>
  <si>
    <t>N586SF</t>
  </si>
  <si>
    <t>N586WD</t>
  </si>
  <si>
    <t>N587DV</t>
  </si>
  <si>
    <t>N587DZ</t>
  </si>
  <si>
    <t>N587FA</t>
  </si>
  <si>
    <t>N5888K</t>
  </si>
  <si>
    <t>N588AL</t>
  </si>
  <si>
    <t>N588AT</t>
  </si>
  <si>
    <t>N588CC</t>
  </si>
  <si>
    <t>N588EB</t>
  </si>
  <si>
    <t>N588KC</t>
  </si>
  <si>
    <t>N588LQ</t>
  </si>
  <si>
    <t>N588LS</t>
  </si>
  <si>
    <t>N588MM</t>
  </si>
  <si>
    <t>N588ZJ</t>
  </si>
  <si>
    <t>N589A</t>
  </si>
  <si>
    <t>N589GB</t>
  </si>
  <si>
    <t>N589MD</t>
  </si>
  <si>
    <t>N589WT</t>
  </si>
  <si>
    <t>N58BL</t>
  </si>
  <si>
    <t>N58CG</t>
  </si>
  <si>
    <t>N58HL</t>
  </si>
  <si>
    <t>N58KY</t>
  </si>
  <si>
    <t>N58LQ</t>
  </si>
  <si>
    <t>N58MW</t>
  </si>
  <si>
    <t>N58VV</t>
  </si>
  <si>
    <t>N590CL</t>
  </si>
  <si>
    <t>N590F</t>
  </si>
  <si>
    <t>N590MM</t>
  </si>
  <si>
    <t>N590RA</t>
  </si>
  <si>
    <t>N590TA</t>
  </si>
  <si>
    <t>N5913Q</t>
  </si>
  <si>
    <t>N591CF</t>
  </si>
  <si>
    <t>N591MA</t>
  </si>
  <si>
    <t>N591SU</t>
  </si>
  <si>
    <t>N592CF</t>
  </si>
  <si>
    <t>N592CL</t>
  </si>
  <si>
    <t>N593HR</t>
  </si>
  <si>
    <t>N594MA</t>
  </si>
  <si>
    <t>N594PA</t>
  </si>
  <si>
    <t>N594RJ</t>
  </si>
  <si>
    <t>N5956B</t>
  </si>
  <si>
    <t>N595A</t>
  </si>
  <si>
    <t>N595B</t>
  </si>
  <si>
    <t>N595CB</t>
  </si>
  <si>
    <t>N595E</t>
  </si>
  <si>
    <t>N595G</t>
  </si>
  <si>
    <t>N595US</t>
  </si>
  <si>
    <t>N596AC</t>
  </si>
  <si>
    <t>N596DC</t>
  </si>
  <si>
    <t>N596MC</t>
  </si>
  <si>
    <t>N59756</t>
  </si>
  <si>
    <t>N597JC</t>
  </si>
  <si>
    <t>N598A</t>
  </si>
  <si>
    <t>N598AC</t>
  </si>
  <si>
    <t>N598AW</t>
  </si>
  <si>
    <t>N598HR</t>
  </si>
  <si>
    <t>N598TB</t>
  </si>
  <si>
    <t>N598WC</t>
  </si>
  <si>
    <t>N599CH</t>
  </si>
  <si>
    <t>N599H</t>
  </si>
  <si>
    <t>N599LP</t>
  </si>
  <si>
    <t>N599TC</t>
  </si>
  <si>
    <t>N59AP</t>
  </si>
  <si>
    <t>N59BR</t>
  </si>
  <si>
    <t>N59JE</t>
  </si>
  <si>
    <t>N59KS</t>
  </si>
  <si>
    <t>N59MA</t>
  </si>
  <si>
    <t>N59PT</t>
  </si>
  <si>
    <t>N59TF</t>
  </si>
  <si>
    <t>N5DM</t>
  </si>
  <si>
    <t>N5FE</t>
  </si>
  <si>
    <t>N5GF</t>
  </si>
  <si>
    <t>N5GV</t>
  </si>
  <si>
    <t>N5HX</t>
  </si>
  <si>
    <t>N5JE</t>
  </si>
  <si>
    <t>N5JR</t>
  </si>
  <si>
    <t>N5KV</t>
  </si>
  <si>
    <t>N5MQ</t>
  </si>
  <si>
    <t>N5MV</t>
  </si>
  <si>
    <t>N5NC</t>
  </si>
  <si>
    <t>N5NR</t>
  </si>
  <si>
    <t>N5PG</t>
  </si>
  <si>
    <t>N5SJ</t>
  </si>
  <si>
    <t>N5UT</t>
  </si>
  <si>
    <t>N5VA</t>
  </si>
  <si>
    <t>N5VF</t>
  </si>
  <si>
    <t>N5VJ</t>
  </si>
  <si>
    <t>N5VU</t>
  </si>
  <si>
    <t>N5Z</t>
  </si>
  <si>
    <t>N60078</t>
  </si>
  <si>
    <t>N600AR</t>
  </si>
  <si>
    <t>N600AW</t>
  </si>
  <si>
    <t>N600BS</t>
  </si>
  <si>
    <t>N600CD</t>
  </si>
  <si>
    <t>N600CF</t>
  </si>
  <si>
    <t>N600DT</t>
  </si>
  <si>
    <t>N600EF</t>
  </si>
  <si>
    <t>N600HC</t>
  </si>
  <si>
    <t>N600J</t>
  </si>
  <si>
    <t>N600JD</t>
  </si>
  <si>
    <t>N600JM</t>
  </si>
  <si>
    <t>N600L</t>
  </si>
  <si>
    <t>N600LC</t>
  </si>
  <si>
    <t>N600LG</t>
  </si>
  <si>
    <t>N600LN</t>
  </si>
  <si>
    <t>N600ML</t>
  </si>
  <si>
    <t>N600MV</t>
  </si>
  <si>
    <t>N600N</t>
  </si>
  <si>
    <t>N600NP</t>
  </si>
  <si>
    <t>N600NY</t>
  </si>
  <si>
    <t>N600TN</t>
  </si>
  <si>
    <t>N600TW</t>
  </si>
  <si>
    <t>N600WD</t>
  </si>
  <si>
    <t>N600WM</t>
  </si>
  <si>
    <t>N600XT</t>
  </si>
  <si>
    <t>N600YP</t>
  </si>
  <si>
    <t>N601AF</t>
  </si>
  <si>
    <t>N601AT</t>
  </si>
  <si>
    <t>N601BE</t>
  </si>
  <si>
    <t>N601JL</t>
  </si>
  <si>
    <t>N601JP</t>
  </si>
  <si>
    <t>N601LS</t>
  </si>
  <si>
    <t>N601RC</t>
  </si>
  <si>
    <t>N601SD</t>
  </si>
  <si>
    <t>N6024E</t>
  </si>
  <si>
    <t>N602CV</t>
  </si>
  <si>
    <t>N602DD</t>
  </si>
  <si>
    <t>N602LP</t>
  </si>
  <si>
    <t>N602MJ</t>
  </si>
  <si>
    <t>N602NP</t>
  </si>
  <si>
    <t>N602SD</t>
  </si>
  <si>
    <t>N60343</t>
  </si>
  <si>
    <t>N6035A</t>
  </si>
  <si>
    <t>N603A</t>
  </si>
  <si>
    <t>N603CP</t>
  </si>
  <si>
    <t>N603DW</t>
  </si>
  <si>
    <t>N603GR</t>
  </si>
  <si>
    <t>N603MA</t>
  </si>
  <si>
    <t>N604AK</t>
  </si>
  <si>
    <t>N604AU</t>
  </si>
  <si>
    <t>N604B</t>
  </si>
  <si>
    <t>N604BC</t>
  </si>
  <si>
    <t>N604BS</t>
  </si>
  <si>
    <t>N604CL</t>
  </si>
  <si>
    <t>N604DE</t>
  </si>
  <si>
    <t>N604DH</t>
  </si>
  <si>
    <t>N604EF</t>
  </si>
  <si>
    <t>N604EG</t>
  </si>
  <si>
    <t>N604EM</t>
  </si>
  <si>
    <t>N604GR</t>
  </si>
  <si>
    <t>N604GW</t>
  </si>
  <si>
    <t>N604HM</t>
  </si>
  <si>
    <t>N604HT</t>
  </si>
  <si>
    <t>N604JJ</t>
  </si>
  <si>
    <t>N604KT</t>
  </si>
  <si>
    <t>N604LC</t>
  </si>
  <si>
    <t>N604LL</t>
  </si>
  <si>
    <t>N604LP</t>
  </si>
  <si>
    <t>N604MM</t>
  </si>
  <si>
    <t>N604NB</t>
  </si>
  <si>
    <t>N604PH</t>
  </si>
  <si>
    <t>N604PJ</t>
  </si>
  <si>
    <t>N604RF</t>
  </si>
  <si>
    <t>N604RM</t>
  </si>
  <si>
    <t>N604RR</t>
  </si>
  <si>
    <t>N604RT</t>
  </si>
  <si>
    <t>N604S</t>
  </si>
  <si>
    <t>N604SA</t>
  </si>
  <si>
    <t>N604SB</t>
  </si>
  <si>
    <t>N604SN</t>
  </si>
  <si>
    <t>N604TB</t>
  </si>
  <si>
    <t>N604TF</t>
  </si>
  <si>
    <t>N604WB</t>
  </si>
  <si>
    <t>N604WW</t>
  </si>
  <si>
    <t>N605AM</t>
  </si>
  <si>
    <t>N605BA</t>
  </si>
  <si>
    <t>N605CM</t>
  </si>
  <si>
    <t>N605DS</t>
  </si>
  <si>
    <t>N605JM</t>
  </si>
  <si>
    <t>N605L</t>
  </si>
  <si>
    <t>N605LT</t>
  </si>
  <si>
    <t>N605ML</t>
  </si>
  <si>
    <t>N605RA</t>
  </si>
  <si>
    <t>N605RC</t>
  </si>
  <si>
    <t>N605RF</t>
  </si>
  <si>
    <t>N605RP</t>
  </si>
  <si>
    <t>N605RT</t>
  </si>
  <si>
    <t>N605S</t>
  </si>
  <si>
    <t>N605ZH</t>
  </si>
  <si>
    <t>N60636</t>
  </si>
  <si>
    <t>N606DH</t>
  </si>
  <si>
    <t>N606GG</t>
  </si>
  <si>
    <t>N606KG</t>
  </si>
  <si>
    <t>N606L</t>
  </si>
  <si>
    <t>N606MC</t>
  </si>
  <si>
    <t>N606MH</t>
  </si>
  <si>
    <t>N606RP</t>
  </si>
  <si>
    <t>N606SG</t>
  </si>
  <si>
    <t>N606XT</t>
  </si>
  <si>
    <t>N6071Z</t>
  </si>
  <si>
    <t>N607AX</t>
  </si>
  <si>
    <t>N607CF</t>
  </si>
  <si>
    <t>N607CV</t>
  </si>
  <si>
    <t>N607F</t>
  </si>
  <si>
    <t>N607PH</t>
  </si>
  <si>
    <t>N607PM</t>
  </si>
  <si>
    <t>N607RP</t>
  </si>
  <si>
    <t>N6081P</t>
  </si>
  <si>
    <t>N608BC</t>
  </si>
  <si>
    <t>N608BG</t>
  </si>
  <si>
    <t>N608CD</t>
  </si>
  <si>
    <t>N608CH</t>
  </si>
  <si>
    <t>N608GA</t>
  </si>
  <si>
    <t>N608JR</t>
  </si>
  <si>
    <t>N608RP</t>
  </si>
  <si>
    <t>N608SG</t>
  </si>
  <si>
    <t>N609PM</t>
  </si>
  <si>
    <t>N609SM</t>
  </si>
  <si>
    <t>N60BY</t>
  </si>
  <si>
    <t>N60EF</t>
  </si>
  <si>
    <t>N60GD</t>
  </si>
  <si>
    <t>N60HM</t>
  </si>
  <si>
    <t>N60KC</t>
  </si>
  <si>
    <t>N60KW</t>
  </si>
  <si>
    <t>N60MN</t>
  </si>
  <si>
    <t>N60NF</t>
  </si>
  <si>
    <t>N60PC</t>
  </si>
  <si>
    <t>N60PL</t>
  </si>
  <si>
    <t>N60QB</t>
  </si>
  <si>
    <t>N60QJ</t>
  </si>
  <si>
    <t>N60RR</t>
  </si>
  <si>
    <t>N60SB</t>
  </si>
  <si>
    <t>N60VP</t>
  </si>
  <si>
    <t>N60XC</t>
  </si>
  <si>
    <t>N610CX</t>
  </si>
  <si>
    <t>N610G</t>
  </si>
  <si>
    <t>N610HC</t>
  </si>
  <si>
    <t>N610JL</t>
  </si>
  <si>
    <t>N610L</t>
  </si>
  <si>
    <t>N610PT</t>
  </si>
  <si>
    <t>N610RT</t>
  </si>
  <si>
    <t>N610SF</t>
  </si>
  <si>
    <t>N610SM</t>
  </si>
  <si>
    <t>N611CG</t>
  </si>
  <si>
    <t>N611JW</t>
  </si>
  <si>
    <t>N611MP</t>
  </si>
  <si>
    <t>N611SD</t>
  </si>
  <si>
    <t>N612FG</t>
  </si>
  <si>
    <t>N612HT</t>
  </si>
  <si>
    <t>N612JD</t>
  </si>
  <si>
    <t>N612JN</t>
  </si>
  <si>
    <t>N612MH</t>
  </si>
  <si>
    <t>N612PR</t>
  </si>
  <si>
    <t>N613A</t>
  </si>
  <si>
    <t>N613CF</t>
  </si>
  <si>
    <t>N613PD</t>
  </si>
  <si>
    <t>N614AF</t>
  </si>
  <si>
    <t>N614AJ</t>
  </si>
  <si>
    <t>N614B</t>
  </si>
  <si>
    <t>N614CM</t>
  </si>
  <si>
    <t>N614RD</t>
  </si>
  <si>
    <t>N615CL</t>
  </si>
  <si>
    <t>N615JL</t>
  </si>
  <si>
    <t>N615L</t>
  </si>
  <si>
    <t>N615MS</t>
  </si>
  <si>
    <t>N615SM</t>
  </si>
  <si>
    <t>N615SR</t>
  </si>
  <si>
    <t>N615TL</t>
  </si>
  <si>
    <t>N6165Y</t>
  </si>
  <si>
    <t>N616AD</t>
  </si>
  <si>
    <t>N616CC</t>
  </si>
  <si>
    <t>N616DC</t>
  </si>
  <si>
    <t>N616KG</t>
  </si>
  <si>
    <t>N616KL</t>
  </si>
  <si>
    <t>N616MC</t>
  </si>
  <si>
    <t>N6176F</t>
  </si>
  <si>
    <t>N617EA</t>
  </si>
  <si>
    <t>N6187Y</t>
  </si>
  <si>
    <t>N6188B</t>
  </si>
  <si>
    <t>N6188Q</t>
  </si>
  <si>
    <t>N618KA</t>
  </si>
  <si>
    <t>N618KG</t>
  </si>
  <si>
    <t>N618L</t>
  </si>
  <si>
    <t>N618LT</t>
  </si>
  <si>
    <t>N618RR</t>
  </si>
  <si>
    <t>N61908</t>
  </si>
  <si>
    <t>N6191H</t>
  </si>
  <si>
    <t>N619AT</t>
  </si>
  <si>
    <t>N619KS</t>
  </si>
  <si>
    <t>N619ML</t>
  </si>
  <si>
    <t>N619VB</t>
  </si>
  <si>
    <t>N61CP</t>
  </si>
  <si>
    <t>N61DF</t>
  </si>
  <si>
    <t>N61DW</t>
  </si>
  <si>
    <t>N61GD</t>
  </si>
  <si>
    <t>N61VC</t>
  </si>
  <si>
    <t>N61WH</t>
  </si>
  <si>
    <t>N620A</t>
  </si>
  <si>
    <t>N620BA</t>
  </si>
  <si>
    <t>N620BB</t>
  </si>
  <si>
    <t>N620CM</t>
  </si>
  <si>
    <t>N620DX</t>
  </si>
  <si>
    <t>N620GS</t>
  </si>
  <si>
    <t>N620JF</t>
  </si>
  <si>
    <t>N620JH</t>
  </si>
  <si>
    <t>N620JW</t>
  </si>
  <si>
    <t>N620KE</t>
  </si>
  <si>
    <t>N620MS</t>
  </si>
  <si>
    <t>N620V</t>
  </si>
  <si>
    <t>N6211J</t>
  </si>
  <si>
    <t>N621AB</t>
  </si>
  <si>
    <t>N621CS</t>
  </si>
  <si>
    <t>N621DJ</t>
  </si>
  <si>
    <t>N621GA</t>
  </si>
  <si>
    <t>N621JH</t>
  </si>
  <si>
    <t>N621KR</t>
  </si>
  <si>
    <t>N621MJ</t>
  </si>
  <si>
    <t>N621TF</t>
  </si>
  <si>
    <t>N621W</t>
  </si>
  <si>
    <t>N622AT</t>
  </si>
  <si>
    <t>N622CK</t>
  </si>
  <si>
    <t>N622PC</t>
  </si>
  <si>
    <t>N6239Z</t>
  </si>
  <si>
    <t>N623BA</t>
  </si>
  <si>
    <t>N623MS</t>
  </si>
  <si>
    <t>N623SP</t>
  </si>
  <si>
    <t>N624B</t>
  </si>
  <si>
    <t>N624BP</t>
  </si>
  <si>
    <t>N624BR</t>
  </si>
  <si>
    <t>N624GF</t>
  </si>
  <si>
    <t>N624MY</t>
  </si>
  <si>
    <t>N624N</t>
  </si>
  <si>
    <t>N624RL</t>
  </si>
  <si>
    <t>N624WP</t>
  </si>
  <si>
    <t>N62525</t>
  </si>
  <si>
    <t>N625AT</t>
  </si>
  <si>
    <t>N625BE</t>
  </si>
  <si>
    <t>N625BW</t>
  </si>
  <si>
    <t>N625EL</t>
  </si>
  <si>
    <t>N625GA</t>
  </si>
  <si>
    <t>N625GN</t>
  </si>
  <si>
    <t>N625JD</t>
  </si>
  <si>
    <t>N625LR</t>
  </si>
  <si>
    <t>N625SC</t>
  </si>
  <si>
    <t>N626BM</t>
  </si>
  <si>
    <t>N626CG</t>
  </si>
  <si>
    <t>N626HJ</t>
  </si>
  <si>
    <t>N626PS</t>
  </si>
  <si>
    <t>N62745</t>
  </si>
  <si>
    <t>N627AF</t>
  </si>
  <si>
    <t>N627CR</t>
  </si>
  <si>
    <t>N627JW</t>
  </si>
  <si>
    <t>N627RP</t>
  </si>
  <si>
    <t>N627RR</t>
  </si>
  <si>
    <t>N628BD</t>
  </si>
  <si>
    <t>N628G</t>
  </si>
  <si>
    <t>N628GB</t>
  </si>
  <si>
    <t>N628SP</t>
  </si>
  <si>
    <t>N628TS</t>
  </si>
  <si>
    <t>N629DK</t>
  </si>
  <si>
    <t>N629KD</t>
  </si>
  <si>
    <t>N629TG</t>
  </si>
  <si>
    <t>N62AZ</t>
  </si>
  <si>
    <t>N62CR</t>
  </si>
  <si>
    <t>N62HM</t>
  </si>
  <si>
    <t>N62LJ</t>
  </si>
  <si>
    <t>N62MW</t>
  </si>
  <si>
    <t>N62SH</t>
  </si>
  <si>
    <t>N62WM</t>
  </si>
  <si>
    <t>N63007</t>
  </si>
  <si>
    <t>N630AB</t>
  </si>
  <si>
    <t>N630AR</t>
  </si>
  <si>
    <t>N630E</t>
  </si>
  <si>
    <t>N630GA</t>
  </si>
  <si>
    <t>N630PM</t>
  </si>
  <si>
    <t>N630TS</t>
  </si>
  <si>
    <t>N63139</t>
  </si>
  <si>
    <t>N631AF</t>
  </si>
  <si>
    <t>N631CC</t>
  </si>
  <si>
    <t>N631P</t>
  </si>
  <si>
    <t>N631R</t>
  </si>
  <si>
    <t>N631RP</t>
  </si>
  <si>
    <t>N631TA</t>
  </si>
  <si>
    <t>N632BE</t>
  </si>
  <si>
    <t>N632BL</t>
  </si>
  <si>
    <t>N632FW</t>
  </si>
  <si>
    <t>N632MT</t>
  </si>
  <si>
    <t>N633AB</t>
  </si>
  <si>
    <t>N633AT</t>
  </si>
  <si>
    <t>N633PD</t>
  </si>
  <si>
    <t>N633RP</t>
  </si>
  <si>
    <t>N63419</t>
  </si>
  <si>
    <t>N6347Q</t>
  </si>
  <si>
    <t>N634AT</t>
  </si>
  <si>
    <t>N63593</t>
  </si>
  <si>
    <t>N635AT</t>
  </si>
  <si>
    <t>N635MK</t>
  </si>
  <si>
    <t>N635S</t>
  </si>
  <si>
    <t>N635SP</t>
  </si>
  <si>
    <t>N635XJ</t>
  </si>
  <si>
    <t>N636AT</t>
  </si>
  <si>
    <t>N636CN</t>
  </si>
  <si>
    <t>N636JS</t>
  </si>
  <si>
    <t>N636MF</t>
  </si>
  <si>
    <t>N637CC</t>
  </si>
  <si>
    <t>N637PH</t>
  </si>
  <si>
    <t>N638AH</t>
  </si>
  <si>
    <t>N638MF</t>
  </si>
  <si>
    <t>N639AR</t>
  </si>
  <si>
    <t>N639AT</t>
  </si>
  <si>
    <t>N639M</t>
  </si>
  <si>
    <t>N639RA</t>
  </si>
  <si>
    <t>N639TC</t>
  </si>
  <si>
    <t>N63AD</t>
  </si>
  <si>
    <t>N63CR</t>
  </si>
  <si>
    <t>N63JP</t>
  </si>
  <si>
    <t>N63M</t>
  </si>
  <si>
    <t>N63SW</t>
  </si>
  <si>
    <t>N63TT</t>
  </si>
  <si>
    <t>N63WR</t>
  </si>
  <si>
    <t>N63XP</t>
  </si>
  <si>
    <t>N640CD</t>
  </si>
  <si>
    <t>N640SH</t>
  </si>
  <si>
    <t>N641MC</t>
  </si>
  <si>
    <t>N642CP</t>
  </si>
  <si>
    <t>N642DM</t>
  </si>
  <si>
    <t>N6436B</t>
  </si>
  <si>
    <t>N643RT</t>
  </si>
  <si>
    <t>N644CB</t>
  </si>
  <si>
    <t>N644RM</t>
  </si>
  <si>
    <t>N6453</t>
  </si>
  <si>
    <t>N6458</t>
  </si>
  <si>
    <t>N645B</t>
  </si>
  <si>
    <t>N645FD</t>
  </si>
  <si>
    <t>N645PE</t>
  </si>
  <si>
    <t>N646KC</t>
  </si>
  <si>
    <t>N646MB</t>
  </si>
  <si>
    <t>N646MM</t>
  </si>
  <si>
    <t>N6487Z</t>
  </si>
  <si>
    <t>N648JR</t>
  </si>
  <si>
    <t>N649CC</t>
  </si>
  <si>
    <t>N649NG</t>
  </si>
  <si>
    <t>N649TT</t>
  </si>
  <si>
    <t>N64FS</t>
  </si>
  <si>
    <t>N64FT</t>
  </si>
  <si>
    <t>N64JP</t>
  </si>
  <si>
    <t>N64LM</t>
  </si>
  <si>
    <t>N650AF</t>
  </si>
  <si>
    <t>N650AT</t>
  </si>
  <si>
    <t>N650BG</t>
  </si>
  <si>
    <t>N650CG</t>
  </si>
  <si>
    <t>N650CP</t>
  </si>
  <si>
    <t>N650CZ</t>
  </si>
  <si>
    <t>N650DX</t>
  </si>
  <si>
    <t>N650EE</t>
  </si>
  <si>
    <t>N650ER</t>
  </si>
  <si>
    <t>N650EW</t>
  </si>
  <si>
    <t>N650GA</t>
  </si>
  <si>
    <t>N650GD</t>
  </si>
  <si>
    <t>N650GU</t>
  </si>
  <si>
    <t>N650HF</t>
  </si>
  <si>
    <t>N650HH</t>
  </si>
  <si>
    <t>N650JH</t>
  </si>
  <si>
    <t>N650JK</t>
  </si>
  <si>
    <t>N650JS</t>
  </si>
  <si>
    <t>N650JT</t>
  </si>
  <si>
    <t>N650KA</t>
  </si>
  <si>
    <t>N650KK</t>
  </si>
  <si>
    <t>N650MC</t>
  </si>
  <si>
    <t>N650MP</t>
  </si>
  <si>
    <t>N650NB</t>
  </si>
  <si>
    <t>N650PE</t>
  </si>
  <si>
    <t>N650PH</t>
  </si>
  <si>
    <t>N650PW</t>
  </si>
  <si>
    <t>N650RH</t>
  </si>
  <si>
    <t>N650RP</t>
  </si>
  <si>
    <t>N650RR</t>
  </si>
  <si>
    <t>N650SB</t>
  </si>
  <si>
    <t>N650TA</t>
  </si>
  <si>
    <t>N650TL</t>
  </si>
  <si>
    <t>N650TP</t>
  </si>
  <si>
    <t>N650XA</t>
  </si>
  <si>
    <t>N650XY</t>
  </si>
  <si>
    <t>N650ZJ</t>
  </si>
  <si>
    <t>N651CC</t>
  </si>
  <si>
    <t>N651LS</t>
  </si>
  <si>
    <t>N651MK</t>
  </si>
  <si>
    <t>N651SD</t>
  </si>
  <si>
    <t>N651WE</t>
  </si>
  <si>
    <t>N651XA</t>
  </si>
  <si>
    <t>N652BA</t>
  </si>
  <si>
    <t>N652BL</t>
  </si>
  <si>
    <t>N652CC</t>
  </si>
  <si>
    <t>N65367</t>
  </si>
  <si>
    <t>N653CC</t>
  </si>
  <si>
    <t>N653K</t>
  </si>
  <si>
    <t>N654CD</t>
  </si>
  <si>
    <t>N654CE</t>
  </si>
  <si>
    <t>N654YS</t>
  </si>
  <si>
    <t>N655AT</t>
  </si>
  <si>
    <t>N65772</t>
  </si>
  <si>
    <t>N657AT</t>
  </si>
  <si>
    <t>N657CT</t>
  </si>
  <si>
    <t>N65842</t>
  </si>
  <si>
    <t>N658A</t>
  </si>
  <si>
    <t>N658AT</t>
  </si>
  <si>
    <t>N658BX</t>
  </si>
  <si>
    <t>N658DC</t>
  </si>
  <si>
    <t>N659A</t>
  </si>
  <si>
    <t>N659AT</t>
  </si>
  <si>
    <t>N659FM</t>
  </si>
  <si>
    <t>N65HU</t>
  </si>
  <si>
    <t>N65LR</t>
  </si>
  <si>
    <t>N65LW</t>
  </si>
  <si>
    <t>N65NY</t>
  </si>
  <si>
    <t>N65PX</t>
  </si>
  <si>
    <t>N65RA</t>
  </si>
  <si>
    <t>N65SJ</t>
  </si>
  <si>
    <t>N65T</t>
  </si>
  <si>
    <t>N65TM</t>
  </si>
  <si>
    <t>N65VM</t>
  </si>
  <si>
    <t>N65WL</t>
  </si>
  <si>
    <t>N660AF</t>
  </si>
  <si>
    <t>N660AL</t>
  </si>
  <si>
    <t>N660CC</t>
  </si>
  <si>
    <t>N660CP</t>
  </si>
  <si>
    <t>N660SB</t>
  </si>
  <si>
    <t>N660WA</t>
  </si>
  <si>
    <t>N661HS</t>
  </si>
  <si>
    <t>N661TC</t>
  </si>
  <si>
    <t>N662A</t>
  </si>
  <si>
    <t>N662CV</t>
  </si>
  <si>
    <t>N662JN</t>
  </si>
  <si>
    <t>N662P</t>
  </si>
  <si>
    <t>N663LF</t>
  </si>
  <si>
    <t>N664AF</t>
  </si>
  <si>
    <t>N664CP</t>
  </si>
  <si>
    <t>N664JN</t>
  </si>
  <si>
    <t>N664LP</t>
  </si>
  <si>
    <t>N6657U</t>
  </si>
  <si>
    <t>N665JN</t>
  </si>
  <si>
    <t>N665MC</t>
  </si>
  <si>
    <t>N665PF</t>
  </si>
  <si>
    <t>N665RC</t>
  </si>
  <si>
    <t>N6666R</t>
  </si>
  <si>
    <t>N666DM</t>
  </si>
  <si>
    <t>N666KQ</t>
  </si>
  <si>
    <t>N666ML</t>
  </si>
  <si>
    <t>N666TM</t>
  </si>
  <si>
    <t>N666TR</t>
  </si>
  <si>
    <t>N666ZW</t>
  </si>
  <si>
    <t>N667BB</t>
  </si>
  <si>
    <t>N667MB</t>
  </si>
  <si>
    <t>N667MC</t>
  </si>
  <si>
    <t>N667P</t>
  </si>
  <si>
    <t>N668CB</t>
  </si>
  <si>
    <t>N668CP</t>
  </si>
  <si>
    <t>N668EM</t>
  </si>
  <si>
    <t>N668P</t>
  </si>
  <si>
    <t>N669BJ</t>
  </si>
  <si>
    <t>N669HP</t>
  </si>
  <si>
    <t>N669TT</t>
  </si>
  <si>
    <t>N66BE</t>
  </si>
  <si>
    <t>N66CP</t>
  </si>
  <si>
    <t>N66CY</t>
  </si>
  <si>
    <t>N66DD</t>
  </si>
  <si>
    <t>N66GS</t>
  </si>
  <si>
    <t>N66MT</t>
  </si>
  <si>
    <t>N66NJ</t>
  </si>
  <si>
    <t>N66TM</t>
  </si>
  <si>
    <t>N66U</t>
  </si>
  <si>
    <t>N66VA</t>
  </si>
  <si>
    <t>N670CP</t>
  </si>
  <si>
    <t>N670RW</t>
  </si>
  <si>
    <t>N670TC</t>
  </si>
  <si>
    <t>N671EE</t>
  </si>
  <si>
    <t>N671LE</t>
  </si>
  <si>
    <t>N671MD</t>
  </si>
  <si>
    <t>N671PP</t>
  </si>
  <si>
    <t>N671RW</t>
  </si>
  <si>
    <t>N671WB</t>
  </si>
  <si>
    <t>N671WM</t>
  </si>
  <si>
    <t>N672BP</t>
  </si>
  <si>
    <t>N672PP</t>
  </si>
  <si>
    <t>N672PS</t>
  </si>
  <si>
    <t>N672RW</t>
  </si>
  <si>
    <t>N672WM</t>
  </si>
  <si>
    <t>N673BF</t>
  </si>
  <si>
    <t>N673YS</t>
  </si>
  <si>
    <t>N674A</t>
  </si>
  <si>
    <t>N674RW</t>
  </si>
  <si>
    <t>N674TB</t>
  </si>
  <si>
    <t>N675LB</t>
  </si>
  <si>
    <t>N676A</t>
  </si>
  <si>
    <t>N676AS</t>
  </si>
  <si>
    <t>N676BA</t>
  </si>
  <si>
    <t>N676G</t>
  </si>
  <si>
    <t>N676GH</t>
  </si>
  <si>
    <t>N676JB</t>
  </si>
  <si>
    <t>N676RW</t>
  </si>
  <si>
    <t>N677AS</t>
  </si>
  <si>
    <t>N677FR</t>
  </si>
  <si>
    <t>N677SW</t>
  </si>
  <si>
    <t>N678HB</t>
  </si>
  <si>
    <t>N678RC</t>
  </si>
  <si>
    <t>N678RS</t>
  </si>
  <si>
    <t>N678SC</t>
  </si>
  <si>
    <t>N679LG</t>
  </si>
  <si>
    <t>N679TC</t>
  </si>
  <si>
    <t>N67FS</t>
  </si>
  <si>
    <t>N67GH</t>
  </si>
  <si>
    <t>N67RX</t>
  </si>
  <si>
    <t>N67SF</t>
  </si>
  <si>
    <t>N67SY</t>
  </si>
  <si>
    <t>N67TM</t>
  </si>
  <si>
    <t>N67TW</t>
  </si>
  <si>
    <t>N67WB</t>
  </si>
  <si>
    <t>N67WG</t>
  </si>
  <si>
    <t>N67WM</t>
  </si>
  <si>
    <t>N6802H</t>
  </si>
  <si>
    <t>N680CG</t>
  </si>
  <si>
    <t>N680CH</t>
  </si>
  <si>
    <t>N680DF</t>
  </si>
  <si>
    <t>N680DG</t>
  </si>
  <si>
    <t>N680FD</t>
  </si>
  <si>
    <t>N680G</t>
  </si>
  <si>
    <t>N680KJ</t>
  </si>
  <si>
    <t>N680MB</t>
  </si>
  <si>
    <t>N680ME</t>
  </si>
  <si>
    <t>N680PG</t>
  </si>
  <si>
    <t>N680RB</t>
  </si>
  <si>
    <t>N680RH</t>
  </si>
  <si>
    <t>N680RW</t>
  </si>
  <si>
    <t>N680TC</t>
  </si>
  <si>
    <t>N680UT</t>
  </si>
  <si>
    <t>N680VR</t>
  </si>
  <si>
    <t>N6816A</t>
  </si>
  <si>
    <t>N6818A</t>
  </si>
  <si>
    <t>N681CE</t>
  </si>
  <si>
    <t>N681LF</t>
  </si>
  <si>
    <t>N681P</t>
  </si>
  <si>
    <t>N681ZL</t>
  </si>
  <si>
    <t>N682AT</t>
  </si>
  <si>
    <t>N682CE</t>
  </si>
  <si>
    <t>N682DR</t>
  </si>
  <si>
    <t>N682RW</t>
  </si>
  <si>
    <t>N683AT</t>
  </si>
  <si>
    <t>N683SL</t>
  </si>
  <si>
    <t>N683SV</t>
  </si>
  <si>
    <t>N684A</t>
  </si>
  <si>
    <t>N684AT</t>
  </si>
  <si>
    <t>N684PS</t>
  </si>
  <si>
    <t>N685AT</t>
  </si>
  <si>
    <t>N685BC</t>
  </si>
  <si>
    <t>N685DC</t>
  </si>
  <si>
    <t>N685GS</t>
  </si>
  <si>
    <t>N6865A</t>
  </si>
  <si>
    <t>N686AT</t>
  </si>
  <si>
    <t>N686CB</t>
  </si>
  <si>
    <t>N686CP</t>
  </si>
  <si>
    <t>N686HC</t>
  </si>
  <si>
    <t>N686PC</t>
  </si>
  <si>
    <t>N686T</t>
  </si>
  <si>
    <t>N687GA</t>
  </si>
  <si>
    <t>N687GL</t>
  </si>
  <si>
    <t>N687HB</t>
  </si>
  <si>
    <t>N6888</t>
  </si>
  <si>
    <t>N68888</t>
  </si>
  <si>
    <t>N688CB</t>
  </si>
  <si>
    <t>N688JG</t>
  </si>
  <si>
    <t>N688LS</t>
  </si>
  <si>
    <t>N688MC</t>
  </si>
  <si>
    <t>N688RB</t>
  </si>
  <si>
    <t>N688SF</t>
  </si>
  <si>
    <t>N688TF</t>
  </si>
  <si>
    <t>N688ZJ</t>
  </si>
  <si>
    <t>N68989</t>
  </si>
  <si>
    <t>N689AM</t>
  </si>
  <si>
    <t>N689JE</t>
  </si>
  <si>
    <t>N689W</t>
  </si>
  <si>
    <t>N689WC</t>
  </si>
  <si>
    <t>N689WM</t>
  </si>
  <si>
    <t>N68AL</t>
  </si>
  <si>
    <t>N68CL</t>
  </si>
  <si>
    <t>N68DA</t>
  </si>
  <si>
    <t>N68ES</t>
  </si>
  <si>
    <t>N68GL</t>
  </si>
  <si>
    <t>N68GW</t>
  </si>
  <si>
    <t>N68HB</t>
  </si>
  <si>
    <t>N68HC</t>
  </si>
  <si>
    <t>N68LW</t>
  </si>
  <si>
    <t>N68NP</t>
  </si>
  <si>
    <t>N68NQ</t>
  </si>
  <si>
    <t>N68PC</t>
  </si>
  <si>
    <t>N68SL</t>
  </si>
  <si>
    <t>N690AS</t>
  </si>
  <si>
    <t>N690ES</t>
  </si>
  <si>
    <t>N690WT</t>
  </si>
  <si>
    <t>N690XL</t>
  </si>
  <si>
    <t>N691CC</t>
  </si>
  <si>
    <t>N691ES</t>
  </si>
  <si>
    <t>N694ES</t>
  </si>
  <si>
    <t>N694PD</t>
  </si>
  <si>
    <t>N69507</t>
  </si>
  <si>
    <t>N695A</t>
  </si>
  <si>
    <t>N695CT</t>
  </si>
  <si>
    <t>N695GJ</t>
  </si>
  <si>
    <t>N695GL</t>
  </si>
  <si>
    <t>N695RC</t>
  </si>
  <si>
    <t>N695V</t>
  </si>
  <si>
    <t>N696A</t>
  </si>
  <si>
    <t>N696HC</t>
  </si>
  <si>
    <t>N696HS</t>
  </si>
  <si>
    <t>N696LA</t>
  </si>
  <si>
    <t>N696MH</t>
  </si>
  <si>
    <t>N697CC</t>
  </si>
  <si>
    <t>N698V</t>
  </si>
  <si>
    <t>N69957</t>
  </si>
  <si>
    <t>N699AK</t>
  </si>
  <si>
    <t>N699MC</t>
  </si>
  <si>
    <t>N699PM</t>
  </si>
  <si>
    <t>N69AH</t>
  </si>
  <si>
    <t>N69BH</t>
  </si>
  <si>
    <t>N69EC</t>
  </si>
  <si>
    <t>N69GT</t>
  </si>
  <si>
    <t>N69VG</t>
  </si>
  <si>
    <t>N69VH</t>
  </si>
  <si>
    <t>N69WH</t>
  </si>
  <si>
    <t>N69ZJ</t>
  </si>
  <si>
    <t>N6D</t>
  </si>
  <si>
    <t>N6EL</t>
  </si>
  <si>
    <t>N6FE</t>
  </si>
  <si>
    <t>N6FJ</t>
  </si>
  <si>
    <t>N6FV</t>
  </si>
  <si>
    <t>N6FZ</t>
  </si>
  <si>
    <t>N6GU</t>
  </si>
  <si>
    <t>N6HJ</t>
  </si>
  <si>
    <t>N6HY</t>
  </si>
  <si>
    <t>N6HZ</t>
  </si>
  <si>
    <t>N6JR</t>
  </si>
  <si>
    <t>N6JW</t>
  </si>
  <si>
    <t>N6MV</t>
  </si>
  <si>
    <t>N6MW</t>
  </si>
  <si>
    <t>N6MY</t>
  </si>
  <si>
    <t>N6NR</t>
  </si>
  <si>
    <t>N6PC</t>
  </si>
  <si>
    <t>N6PG</t>
  </si>
  <si>
    <t>N700BX</t>
  </si>
  <si>
    <t>N700CE</t>
  </si>
  <si>
    <t>N700CH</t>
  </si>
  <si>
    <t>N700GD</t>
  </si>
  <si>
    <t>N700GR</t>
  </si>
  <si>
    <t>N700GV</t>
  </si>
  <si>
    <t>N700HD</t>
  </si>
  <si>
    <t>N700HM</t>
  </si>
  <si>
    <t>N700J</t>
  </si>
  <si>
    <t>N700JE</t>
  </si>
  <si>
    <t>N700KS</t>
  </si>
  <si>
    <t>N700LH</t>
  </si>
  <si>
    <t>N700LX</t>
  </si>
  <si>
    <t>N700MB</t>
  </si>
  <si>
    <t>N700MH</t>
  </si>
  <si>
    <t>N700MK</t>
  </si>
  <si>
    <t>N700NP</t>
  </si>
  <si>
    <t>N700PG</t>
  </si>
  <si>
    <t>N700PP</t>
  </si>
  <si>
    <t>N700PW</t>
  </si>
  <si>
    <t>N700R</t>
  </si>
  <si>
    <t>N700SW</t>
  </si>
  <si>
    <t>N700VC</t>
  </si>
  <si>
    <t>N700ZF</t>
  </si>
  <si>
    <t>N701CR</t>
  </si>
  <si>
    <t>N701KB</t>
  </si>
  <si>
    <t>N701PT</t>
  </si>
  <si>
    <t>N701RH</t>
  </si>
  <si>
    <t>N701WC</t>
  </si>
  <si>
    <t>N702DR</t>
  </si>
  <si>
    <t>N702EV</t>
  </si>
  <si>
    <t>N702FJ</t>
  </si>
  <si>
    <t>N702GH</t>
  </si>
  <si>
    <t>N702RH</t>
  </si>
  <si>
    <t>N702RS</t>
  </si>
  <si>
    <t>N702SP</t>
  </si>
  <si>
    <t>N702SS</t>
  </si>
  <si>
    <t>N702TR</t>
  </si>
  <si>
    <t>N702TY</t>
  </si>
  <si>
    <t>N7033U</t>
  </si>
  <si>
    <t>N703LP</t>
  </si>
  <si>
    <t>N703RK</t>
  </si>
  <si>
    <t>N703RS</t>
  </si>
  <si>
    <t>N703SM</t>
  </si>
  <si>
    <t>N704AV</t>
  </si>
  <si>
    <t>N704JW</t>
  </si>
  <si>
    <t>N704MF</t>
  </si>
  <si>
    <t>N705AC</t>
  </si>
  <si>
    <t>N705AM</t>
  </si>
  <si>
    <t>N705BB</t>
  </si>
  <si>
    <t>N705FJ</t>
  </si>
  <si>
    <t>N705PC</t>
  </si>
  <si>
    <t>N705SP</t>
  </si>
  <si>
    <t>N705WL</t>
  </si>
  <si>
    <t>N707BC</t>
  </si>
  <si>
    <t>N707CW</t>
  </si>
  <si>
    <t>N707HH</t>
  </si>
  <si>
    <t>N707JQ</t>
  </si>
  <si>
    <t>N707JT</t>
  </si>
  <si>
    <t>N707LH</t>
  </si>
  <si>
    <t>N707MM</t>
  </si>
  <si>
    <t>N707MN</t>
  </si>
  <si>
    <t>N707TE</t>
  </si>
  <si>
    <t>N707WB</t>
  </si>
  <si>
    <t>N7083L</t>
  </si>
  <si>
    <t>N708BG</t>
  </si>
  <si>
    <t>N708CF</t>
  </si>
  <si>
    <t>N708RK</t>
  </si>
  <si>
    <t>N709CB</t>
  </si>
  <si>
    <t>N709FG</t>
  </si>
  <si>
    <t>N70AG</t>
  </si>
  <si>
    <t>N70BR</t>
  </si>
  <si>
    <t>N70CR</t>
  </si>
  <si>
    <t>N70EL</t>
  </si>
  <si>
    <t>N70EW</t>
  </si>
  <si>
    <t>N70LH</t>
  </si>
  <si>
    <t>N70NE</t>
  </si>
  <si>
    <t>N70NF</t>
  </si>
  <si>
    <t>N70PC</t>
  </si>
  <si>
    <t>N70TS</t>
  </si>
  <si>
    <t>N70TT</t>
  </si>
  <si>
    <t>N70XL</t>
  </si>
  <si>
    <t>N710A</t>
  </si>
  <si>
    <t>N710BB</t>
  </si>
  <si>
    <t>N710BG</t>
  </si>
  <si>
    <t>N710CR</t>
  </si>
  <si>
    <t>N710LM</t>
  </si>
  <si>
    <t>N710LX</t>
  </si>
  <si>
    <t>N710MT</t>
  </si>
  <si>
    <t>N710PT</t>
  </si>
  <si>
    <t>N710RA</t>
  </si>
  <si>
    <t>N710SG</t>
  </si>
  <si>
    <t>N710VK</t>
  </si>
  <si>
    <t>N7111N</t>
  </si>
  <si>
    <t>N711AF</t>
  </si>
  <si>
    <t>N711BE</t>
  </si>
  <si>
    <t>N711C</t>
  </si>
  <si>
    <t>N711FW</t>
  </si>
  <si>
    <t>N711GL</t>
  </si>
  <si>
    <t>N711KU</t>
  </si>
  <si>
    <t>N711LD</t>
  </si>
  <si>
    <t>N711LS</t>
  </si>
  <si>
    <t>N711MC</t>
  </si>
  <si>
    <t>N711P</t>
  </si>
  <si>
    <t>N711RA</t>
  </si>
  <si>
    <t>N711RL</t>
  </si>
  <si>
    <t>N711RZ</t>
  </si>
  <si>
    <t>N711SW</t>
  </si>
  <si>
    <t>N711SX</t>
  </si>
  <si>
    <t>N711UF</t>
  </si>
  <si>
    <t>N711VT</t>
  </si>
  <si>
    <t>N711ZM</t>
  </si>
  <si>
    <t>N712AS</t>
  </si>
  <si>
    <t>N712BG</t>
  </si>
  <si>
    <t>N712KC</t>
  </si>
  <si>
    <t>N712KT</t>
  </si>
  <si>
    <t>N713AK</t>
  </si>
  <si>
    <t>N713AZ</t>
  </si>
  <si>
    <t>N713L</t>
  </si>
  <si>
    <t>N713MC</t>
  </si>
  <si>
    <t>N714HW</t>
  </si>
  <si>
    <t>N714K</t>
  </si>
  <si>
    <t>N71544</t>
  </si>
  <si>
    <t>N715AS</t>
  </si>
  <si>
    <t>N715CB</t>
  </si>
  <si>
    <t>N715CG</t>
  </si>
  <si>
    <t>N715FJ</t>
  </si>
  <si>
    <t>N715LA</t>
  </si>
  <si>
    <t>N715V</t>
  </si>
  <si>
    <t>N7163V</t>
  </si>
  <si>
    <t>N716BD</t>
  </si>
  <si>
    <t>N716DD</t>
  </si>
  <si>
    <t>N716DV</t>
  </si>
  <si>
    <t>N716FJ</t>
  </si>
  <si>
    <t>N716GC</t>
  </si>
  <si>
    <t>N716JR</t>
  </si>
  <si>
    <t>N716WA</t>
  </si>
  <si>
    <t>N717AM</t>
  </si>
  <si>
    <t>N717EP</t>
  </si>
  <si>
    <t>N717JM</t>
  </si>
  <si>
    <t>N717KV</t>
  </si>
  <si>
    <t>N717LA</t>
  </si>
  <si>
    <t>N717LC</t>
  </si>
  <si>
    <t>N717LS</t>
  </si>
  <si>
    <t>N717MT</t>
  </si>
  <si>
    <t>N717X</t>
  </si>
  <si>
    <t>N718AK</t>
  </si>
  <si>
    <t>N718DW</t>
  </si>
  <si>
    <t>N718JP</t>
  </si>
  <si>
    <t>N718PM</t>
  </si>
  <si>
    <t>N718RR</t>
  </si>
  <si>
    <t>N7195C</t>
  </si>
  <si>
    <t>N719DW</t>
  </si>
  <si>
    <t>N719HG</t>
  </si>
  <si>
    <t>N719JB</t>
  </si>
  <si>
    <t>N719PC</t>
  </si>
  <si>
    <t>N719SA</t>
  </si>
  <si>
    <t>N719SH</t>
  </si>
  <si>
    <t>N71BD</t>
  </si>
  <si>
    <t>N71BF</t>
  </si>
  <si>
    <t>N71FE</t>
  </si>
  <si>
    <t>N71HR</t>
  </si>
  <si>
    <t>N71KV</t>
  </si>
  <si>
    <t>N71NP</t>
  </si>
  <si>
    <t>N71PS</t>
  </si>
  <si>
    <t>N7200Y</t>
  </si>
  <si>
    <t>N7205G</t>
  </si>
  <si>
    <t>N720ML</t>
  </si>
  <si>
    <t>N720MM</t>
  </si>
  <si>
    <t>N720PT</t>
  </si>
  <si>
    <t>N720WC</t>
  </si>
  <si>
    <t>N720XP</t>
  </si>
  <si>
    <t>N721BS</t>
  </si>
  <si>
    <t>N721CC</t>
  </si>
  <si>
    <t>N721CE</t>
  </si>
  <si>
    <t>N721CK</t>
  </si>
  <si>
    <t>N721F</t>
  </si>
  <si>
    <t>N721FF</t>
  </si>
  <si>
    <t>N721G</t>
  </si>
  <si>
    <t>N721GF</t>
  </si>
  <si>
    <t>N721HM</t>
  </si>
  <si>
    <t>N721J</t>
  </si>
  <si>
    <t>N721KJ</t>
  </si>
  <si>
    <t>N721L</t>
  </si>
  <si>
    <t>N721MC</t>
  </si>
  <si>
    <t>N721MJ</t>
  </si>
  <si>
    <t>N721MM</t>
  </si>
  <si>
    <t>N721S</t>
  </si>
  <si>
    <t>N721SE</t>
  </si>
  <si>
    <t>N721V</t>
  </si>
  <si>
    <t>N721VT</t>
  </si>
  <si>
    <t>N722CT</t>
  </si>
  <si>
    <t>N722JB</t>
  </si>
  <si>
    <t>N722JE</t>
  </si>
  <si>
    <t>N722MM</t>
  </si>
  <si>
    <t>N722NK</t>
  </si>
  <si>
    <t>N722TR</t>
  </si>
  <si>
    <t>N7231X</t>
  </si>
  <si>
    <t>N723AB</t>
  </si>
  <si>
    <t>N723DB</t>
  </si>
  <si>
    <t>N723DJ</t>
  </si>
  <si>
    <t>N723GB</t>
  </si>
  <si>
    <t>N723HG</t>
  </si>
  <si>
    <t>N723JM</t>
  </si>
  <si>
    <t>N723MC</t>
  </si>
  <si>
    <t>N723MM</t>
  </si>
  <si>
    <t>N724A</t>
  </si>
  <si>
    <t>N724AF</t>
  </si>
  <si>
    <t>N724AG</t>
  </si>
  <si>
    <t>N724B</t>
  </si>
  <si>
    <t>N724CC</t>
  </si>
  <si>
    <t>N724CP</t>
  </si>
  <si>
    <t>N724JK</t>
  </si>
  <si>
    <t>N724MF</t>
  </si>
  <si>
    <t>N724MV</t>
  </si>
  <si>
    <t>N724TR</t>
  </si>
  <si>
    <t>N724YS</t>
  </si>
  <si>
    <t>N725AF</t>
  </si>
  <si>
    <t>N725BH</t>
  </si>
  <si>
    <t>N725CS</t>
  </si>
  <si>
    <t>N725DM</t>
  </si>
  <si>
    <t>N725DT</t>
  </si>
  <si>
    <t>N725MM</t>
  </si>
  <si>
    <t>N725MN</t>
  </si>
  <si>
    <t>N725N</t>
  </si>
  <si>
    <t>N725RW</t>
  </si>
  <si>
    <t>N7264N</t>
  </si>
  <si>
    <t>N72653</t>
  </si>
  <si>
    <t>N7265Z</t>
  </si>
  <si>
    <t>N726AF</t>
  </si>
  <si>
    <t>N726DR</t>
  </si>
  <si>
    <t>N726MF</t>
  </si>
  <si>
    <t>N726RP</t>
  </si>
  <si>
    <t>N726TM</t>
  </si>
  <si>
    <t>N7276Z</t>
  </si>
  <si>
    <t>N727DP</t>
  </si>
  <si>
    <t>N727HE</t>
  </si>
  <si>
    <t>N727LM</t>
  </si>
  <si>
    <t>N727MH</t>
  </si>
  <si>
    <t>N727TE</t>
  </si>
  <si>
    <t>N727YB</t>
  </si>
  <si>
    <t>N728A</t>
  </si>
  <si>
    <t>N728CL</t>
  </si>
  <si>
    <t>N728FJ</t>
  </si>
  <si>
    <t>N728LM</t>
  </si>
  <si>
    <t>N728MM</t>
  </si>
  <si>
    <t>N729AK</t>
  </si>
  <si>
    <t>N729HZ</t>
  </si>
  <si>
    <t>N729JF</t>
  </si>
  <si>
    <t>N729JM</t>
  </si>
  <si>
    <t>N729KF</t>
  </si>
  <si>
    <t>N729MJ</t>
  </si>
  <si>
    <t>N729MM</t>
  </si>
  <si>
    <t>N72AC</t>
  </si>
  <si>
    <t>N72AM</t>
  </si>
  <si>
    <t>N72BR</t>
  </si>
  <si>
    <t>N72EL</t>
  </si>
  <si>
    <t>N72FC</t>
  </si>
  <si>
    <t>N72GL</t>
  </si>
  <si>
    <t>N72JS</t>
  </si>
  <si>
    <t>N72LK</t>
  </si>
  <si>
    <t>N72NE</t>
  </si>
  <si>
    <t>N72NG</t>
  </si>
  <si>
    <t>N72NP</t>
  </si>
  <si>
    <t>N72PU</t>
  </si>
  <si>
    <t>N72SG</t>
  </si>
  <si>
    <t>N72UK</t>
  </si>
  <si>
    <t>N730A</t>
  </si>
  <si>
    <t>N730CJ</t>
  </si>
  <si>
    <t>N730JA</t>
  </si>
  <si>
    <t>N730MM</t>
  </si>
  <si>
    <t>N7315Q</t>
  </si>
  <si>
    <t>N731BP</t>
  </si>
  <si>
    <t>N731GA</t>
  </si>
  <si>
    <t>N731SR</t>
  </si>
  <si>
    <t>N732AC</t>
  </si>
  <si>
    <t>N732BB</t>
  </si>
  <si>
    <t>N732FP</t>
  </si>
  <si>
    <t>N732MN</t>
  </si>
  <si>
    <t>N732PA</t>
  </si>
  <si>
    <t>N732PS</t>
  </si>
  <si>
    <t>N733A</t>
  </si>
  <si>
    <t>N733E</t>
  </si>
  <si>
    <t>N733G</t>
  </si>
  <si>
    <t>N733H</t>
  </si>
  <si>
    <t>N733K</t>
  </si>
  <si>
    <t>N733M</t>
  </si>
  <si>
    <t>N734AX</t>
  </si>
  <si>
    <t>N734DB</t>
  </si>
  <si>
    <t>N735AM</t>
  </si>
  <si>
    <t>N735CB</t>
  </si>
  <si>
    <t>N735QC</t>
  </si>
  <si>
    <t>N735RJ</t>
  </si>
  <si>
    <t>N735XL</t>
  </si>
  <si>
    <t>N736WS</t>
  </si>
  <si>
    <t>N737AG</t>
  </si>
  <si>
    <t>N737AT</t>
  </si>
  <si>
    <t>N737GG</t>
  </si>
  <si>
    <t>N737HF</t>
  </si>
  <si>
    <t>N737L</t>
  </si>
  <si>
    <t>N737LE</t>
  </si>
  <si>
    <t>N737WH</t>
  </si>
  <si>
    <t>N738E</t>
  </si>
  <si>
    <t>N738T</t>
  </si>
  <si>
    <t>N739E</t>
  </si>
  <si>
    <t>N739LN</t>
  </si>
  <si>
    <t>N73DJ</t>
  </si>
  <si>
    <t>N73EF</t>
  </si>
  <si>
    <t>N73GH</t>
  </si>
  <si>
    <t>N73M</t>
  </si>
  <si>
    <t>N73ML</t>
  </si>
  <si>
    <t>N73PS</t>
  </si>
  <si>
    <t>N73RP</t>
  </si>
  <si>
    <t>N73UP</t>
  </si>
  <si>
    <t>N73YP</t>
  </si>
  <si>
    <t>N7402</t>
  </si>
  <si>
    <t>N740KG</t>
  </si>
  <si>
    <t>N740SS</t>
  </si>
  <si>
    <t>N740TF</t>
  </si>
  <si>
    <t>N740VC</t>
  </si>
  <si>
    <t>N741E</t>
  </si>
  <si>
    <t>N741SP</t>
  </si>
  <si>
    <t>N741VR</t>
  </si>
  <si>
    <t>N742AR</t>
  </si>
  <si>
    <t>N742E</t>
  </si>
  <si>
    <t>N742SP</t>
  </si>
  <si>
    <t>N743AE</t>
  </si>
  <si>
    <t>N743E</t>
  </si>
  <si>
    <t>N743JA</t>
  </si>
  <si>
    <t>N744A</t>
  </si>
  <si>
    <t>N744AT</t>
  </si>
  <si>
    <t>N744E</t>
  </si>
  <si>
    <t>N744SD</t>
  </si>
  <si>
    <t>N744Z</t>
  </si>
  <si>
    <t>N745AF</t>
  </si>
  <si>
    <t>N745E</t>
  </si>
  <si>
    <t>N745K</t>
  </si>
  <si>
    <t>N745KD</t>
  </si>
  <si>
    <t>N746A</t>
  </si>
  <si>
    <t>N746AF</t>
  </si>
  <si>
    <t>N746E</t>
  </si>
  <si>
    <t>N746UP</t>
  </si>
  <si>
    <t>N747A</t>
  </si>
  <si>
    <t>N747KL</t>
  </si>
  <si>
    <t>N747KR</t>
  </si>
  <si>
    <t>N747LA</t>
  </si>
  <si>
    <t>N747MX</t>
  </si>
  <si>
    <t>N747NF</t>
  </si>
  <si>
    <t>N747NG</t>
  </si>
  <si>
    <t>N747NL</t>
  </si>
  <si>
    <t>N747R</t>
  </si>
  <si>
    <t>N747RL</t>
  </si>
  <si>
    <t>N747SC</t>
  </si>
  <si>
    <t>N747XT</t>
  </si>
  <si>
    <t>N748BA</t>
  </si>
  <si>
    <t>N748RE</t>
  </si>
  <si>
    <t>N748W</t>
  </si>
  <si>
    <t>N7490</t>
  </si>
  <si>
    <t>N7490A</t>
  </si>
  <si>
    <t>N749DC</t>
  </si>
  <si>
    <t>N74DH</t>
  </si>
  <si>
    <t>N74GG</t>
  </si>
  <si>
    <t>N74HH</t>
  </si>
  <si>
    <t>N74KS</t>
  </si>
  <si>
    <t>N74MA</t>
  </si>
  <si>
    <t>N74NP</t>
  </si>
  <si>
    <t>N74RP</t>
  </si>
  <si>
    <t>N74SE</t>
  </si>
  <si>
    <t>N74TS</t>
  </si>
  <si>
    <t>N74VF</t>
  </si>
  <si>
    <t>N74VW</t>
  </si>
  <si>
    <t>N74ZC</t>
  </si>
  <si>
    <t>N75009</t>
  </si>
  <si>
    <t>N7503Y</t>
  </si>
  <si>
    <t>N750BR</t>
  </si>
  <si>
    <t>N750BW</t>
  </si>
  <si>
    <t>N750GS</t>
  </si>
  <si>
    <t>N750HH</t>
  </si>
  <si>
    <t>N750JM</t>
  </si>
  <si>
    <t>N750JT</t>
  </si>
  <si>
    <t>N750LG</t>
  </si>
  <si>
    <t>N750LQ</t>
  </si>
  <si>
    <t>N750PT</t>
  </si>
  <si>
    <t>N750SL</t>
  </si>
  <si>
    <t>N750SW</t>
  </si>
  <si>
    <t>N750TX</t>
  </si>
  <si>
    <t>N750WR</t>
  </si>
  <si>
    <t>N751AJ</t>
  </si>
  <si>
    <t>N751BG</t>
  </si>
  <si>
    <t>N751EL</t>
  </si>
  <si>
    <t>N751EM</t>
  </si>
  <si>
    <t>N751GM</t>
  </si>
  <si>
    <t>N751MM</t>
  </si>
  <si>
    <t>N751MT</t>
  </si>
  <si>
    <t>N752AR</t>
  </si>
  <si>
    <t>N752CE</t>
  </si>
  <si>
    <t>N752CS</t>
  </si>
  <si>
    <t>N752M</t>
  </si>
  <si>
    <t>N752MT</t>
  </si>
  <si>
    <t>N752SP</t>
  </si>
  <si>
    <t>N752TX</t>
  </si>
  <si>
    <t>N75391</t>
  </si>
  <si>
    <t>N753BJ</t>
  </si>
  <si>
    <t>N753GW</t>
  </si>
  <si>
    <t>N753MS</t>
  </si>
  <si>
    <t>N754AE</t>
  </si>
  <si>
    <t>N754AW</t>
  </si>
  <si>
    <t>N754BA</t>
  </si>
  <si>
    <t>N7550S</t>
  </si>
  <si>
    <t>N755FL</t>
  </si>
  <si>
    <t>N755LL</t>
  </si>
  <si>
    <t>N755RA</t>
  </si>
  <si>
    <t>N755VE</t>
  </si>
  <si>
    <t>N756A</t>
  </si>
  <si>
    <t>N757AF</t>
  </si>
  <si>
    <t>N757AG</t>
  </si>
  <si>
    <t>N757CP</t>
  </si>
  <si>
    <t>N757LL</t>
  </si>
  <si>
    <t>N757MB</t>
  </si>
  <si>
    <t>N757MC</t>
  </si>
  <si>
    <t>N757PL</t>
  </si>
  <si>
    <t>N757TR</t>
  </si>
  <si>
    <t>N758CX</t>
  </si>
  <si>
    <t>N759HX</t>
  </si>
  <si>
    <t>N75B</t>
  </si>
  <si>
    <t>N75CS</t>
  </si>
  <si>
    <t>N75EK</t>
  </si>
  <si>
    <t>N75EM</t>
  </si>
  <si>
    <t>N75HF</t>
  </si>
  <si>
    <t>N75HL</t>
  </si>
  <si>
    <t>N75HS</t>
  </si>
  <si>
    <t>N75HU</t>
  </si>
  <si>
    <t>N75KH</t>
  </si>
  <si>
    <t>N75NP</t>
  </si>
  <si>
    <t>N75PS</t>
  </si>
  <si>
    <t>N75PX</t>
  </si>
  <si>
    <t>N75RL</t>
  </si>
  <si>
    <t>N75RP</t>
  </si>
  <si>
    <t>N75SJ</t>
  </si>
  <si>
    <t>N75TP</t>
  </si>
  <si>
    <t>N75TX</t>
  </si>
  <si>
    <t>N75VC</t>
  </si>
  <si>
    <t>N75WL</t>
  </si>
  <si>
    <t>N75XP</t>
  </si>
  <si>
    <t>N760</t>
  </si>
  <si>
    <t>N7600</t>
  </si>
  <si>
    <t>N7600G</t>
  </si>
  <si>
    <t>N7600K</t>
  </si>
  <si>
    <t>N7600P</t>
  </si>
  <si>
    <t>N7600S</t>
  </si>
  <si>
    <t>N760BP</t>
  </si>
  <si>
    <t>N760ED</t>
  </si>
  <si>
    <t>N761LE</t>
  </si>
  <si>
    <t>N7624J</t>
  </si>
  <si>
    <t>N762EL</t>
  </si>
  <si>
    <t>N762MS</t>
  </si>
  <si>
    <t>N763DB</t>
  </si>
  <si>
    <t>N763LS</t>
  </si>
  <si>
    <t>N7655F</t>
  </si>
  <si>
    <t>N765F</t>
  </si>
  <si>
    <t>N765KC</t>
  </si>
  <si>
    <t>N765M</t>
  </si>
  <si>
    <t>N765WA</t>
  </si>
  <si>
    <t>N766A</t>
  </si>
  <si>
    <t>N766HK</t>
  </si>
  <si>
    <t>N766MS</t>
  </si>
  <si>
    <t>N767A</t>
  </si>
  <si>
    <t>N767BS</t>
  </si>
  <si>
    <t>N767CR</t>
  </si>
  <si>
    <t>N767FL</t>
  </si>
  <si>
    <t>N767KS</t>
  </si>
  <si>
    <t>N7685Q</t>
  </si>
  <si>
    <t>N768A</t>
  </si>
  <si>
    <t>N768E</t>
  </si>
  <si>
    <t>N768JJ</t>
  </si>
  <si>
    <t>N768KD</t>
  </si>
  <si>
    <t>N768LP</t>
  </si>
  <si>
    <t>N769A</t>
  </si>
  <si>
    <t>N769JW</t>
  </si>
  <si>
    <t>N769M</t>
  </si>
  <si>
    <t>N76AS</t>
  </si>
  <si>
    <t>N76CS</t>
  </si>
  <si>
    <t>N76FL</t>
  </si>
  <si>
    <t>N76LC</t>
  </si>
  <si>
    <t>N76MJ</t>
  </si>
  <si>
    <t>N76PC</t>
  </si>
  <si>
    <t>N76PW</t>
  </si>
  <si>
    <t>N76QF</t>
  </si>
  <si>
    <t>N76RP</t>
  </si>
  <si>
    <t>N76SF</t>
  </si>
  <si>
    <t>N76TF</t>
  </si>
  <si>
    <t>N76TH</t>
  </si>
  <si>
    <t>N76XR</t>
  </si>
  <si>
    <t>N770BB</t>
  </si>
  <si>
    <t>N770CK</t>
  </si>
  <si>
    <t>N770GS</t>
  </si>
  <si>
    <t>N770KF</t>
  </si>
  <si>
    <t>N770KS</t>
  </si>
  <si>
    <t>N770LE</t>
  </si>
  <si>
    <t>N771AV</t>
  </si>
  <si>
    <t>N771DM</t>
  </si>
  <si>
    <t>N771DV</t>
  </si>
  <si>
    <t>N771HM</t>
  </si>
  <si>
    <t>N771JT</t>
  </si>
  <si>
    <t>N771MF</t>
  </si>
  <si>
    <t>N7723G</t>
  </si>
  <si>
    <t>N772AV</t>
  </si>
  <si>
    <t>N772HM</t>
  </si>
  <si>
    <t>N772HP</t>
  </si>
  <si>
    <t>N772JS</t>
  </si>
  <si>
    <t>N772MC</t>
  </si>
  <si>
    <t>N772MF</t>
  </si>
  <si>
    <t>N772MS</t>
  </si>
  <si>
    <t>N7734T</t>
  </si>
  <si>
    <t>N773CP</t>
  </si>
  <si>
    <t>N773MJ</t>
  </si>
  <si>
    <t>N773PC</t>
  </si>
  <si>
    <t>N774KD</t>
  </si>
  <si>
    <t>N774MC</t>
  </si>
  <si>
    <t>N774MF</t>
  </si>
  <si>
    <t>N774RC</t>
  </si>
  <si>
    <t>N774WF</t>
  </si>
  <si>
    <t>N775GM</t>
  </si>
  <si>
    <t>N775MF</t>
  </si>
  <si>
    <t>N775MG</t>
  </si>
  <si>
    <t>N775PC</t>
  </si>
  <si>
    <t>N775RP</t>
  </si>
  <si>
    <t>N775SC</t>
  </si>
  <si>
    <t>N775ST</t>
  </si>
  <si>
    <t>N776DP</t>
  </si>
  <si>
    <t>N776GM</t>
  </si>
  <si>
    <t>N776JB</t>
  </si>
  <si>
    <t>N776LC</t>
  </si>
  <si>
    <t>N776MF</t>
  </si>
  <si>
    <t>N776RB</t>
  </si>
  <si>
    <t>N777</t>
  </si>
  <si>
    <t>N777AG</t>
  </si>
  <si>
    <t>N777AX</t>
  </si>
  <si>
    <t>N777GA</t>
  </si>
  <si>
    <t>N777GZ</t>
  </si>
  <si>
    <t>N777J</t>
  </si>
  <si>
    <t>N777JZ</t>
  </si>
  <si>
    <t>N777KK</t>
  </si>
  <si>
    <t>N777MC</t>
  </si>
  <si>
    <t>N777NJ</t>
  </si>
  <si>
    <t>N777PE</t>
  </si>
  <si>
    <t>N777QL</t>
  </si>
  <si>
    <t>N777SJ</t>
  </si>
  <si>
    <t>N777TX</t>
  </si>
  <si>
    <t>N777UE</t>
  </si>
  <si>
    <t>N777UK</t>
  </si>
  <si>
    <t>N777VK</t>
  </si>
  <si>
    <t>N777VW</t>
  </si>
  <si>
    <t>N777WE</t>
  </si>
  <si>
    <t>N777XY</t>
  </si>
  <si>
    <t>N777YH</t>
  </si>
  <si>
    <t>N7788T</t>
  </si>
  <si>
    <t>N778BC</t>
  </si>
  <si>
    <t>N778CR</t>
  </si>
  <si>
    <t>N778LC</t>
  </si>
  <si>
    <t>N7799T</t>
  </si>
  <si>
    <t>N779CP</t>
  </si>
  <si>
    <t>N779LC</t>
  </si>
  <si>
    <t>N779MA</t>
  </si>
  <si>
    <t>N779MF</t>
  </si>
  <si>
    <t>N779WA</t>
  </si>
  <si>
    <t>N779WM</t>
  </si>
  <si>
    <t>N77CM</t>
  </si>
  <si>
    <t>N77CP</t>
  </si>
  <si>
    <t>N77CS</t>
  </si>
  <si>
    <t>N77GU</t>
  </si>
  <si>
    <t>N77JD</t>
  </si>
  <si>
    <t>N77LJ</t>
  </si>
  <si>
    <t>N77NF</t>
  </si>
  <si>
    <t>N77NG</t>
  </si>
  <si>
    <t>N77NJ</t>
  </si>
  <si>
    <t>N77NR</t>
  </si>
  <si>
    <t>N77PZ</t>
  </si>
  <si>
    <t>N77SF</t>
  </si>
  <si>
    <t>N77TC</t>
  </si>
  <si>
    <t>N77TF</t>
  </si>
  <si>
    <t>N77UF</t>
  </si>
  <si>
    <t>N77UW</t>
  </si>
  <si>
    <t>N77WL</t>
  </si>
  <si>
    <t>N77X</t>
  </si>
  <si>
    <t>N780E</t>
  </si>
  <si>
    <t>N780F</t>
  </si>
  <si>
    <t>N780KB</t>
  </si>
  <si>
    <t>N780P</t>
  </si>
  <si>
    <t>N780SP</t>
  </si>
  <si>
    <t>N780W</t>
  </si>
  <si>
    <t>N7815D</t>
  </si>
  <si>
    <t>N781H</t>
  </si>
  <si>
    <t>N781MM</t>
  </si>
  <si>
    <t>N7824T</t>
  </si>
  <si>
    <t>N782AD</t>
  </si>
  <si>
    <t>N782MM</t>
  </si>
  <si>
    <t>N782TP</t>
  </si>
  <si>
    <t>N783AD</t>
  </si>
  <si>
    <t>N783FS</t>
  </si>
  <si>
    <t>N783MB</t>
  </si>
  <si>
    <t>N783MM</t>
  </si>
  <si>
    <t>N783SL</t>
  </si>
  <si>
    <t>N784AD</t>
  </si>
  <si>
    <t>N784MA</t>
  </si>
  <si>
    <t>N7856V</t>
  </si>
  <si>
    <t>N785AD</t>
  </si>
  <si>
    <t>N785CG</t>
  </si>
  <si>
    <t>N785MA</t>
  </si>
  <si>
    <t>N785MM</t>
  </si>
  <si>
    <t>N785QS</t>
  </si>
  <si>
    <t>N785RC</t>
  </si>
  <si>
    <t>N786A</t>
  </si>
  <si>
    <t>N786AD</t>
  </si>
  <si>
    <t>N786DD</t>
  </si>
  <si>
    <t>N786FG</t>
  </si>
  <si>
    <t>N786WM</t>
  </si>
  <si>
    <t>N787AD</t>
  </si>
  <si>
    <t>N787CH</t>
  </si>
  <si>
    <t>N787EP</t>
  </si>
  <si>
    <t>N787GT</t>
  </si>
  <si>
    <t>N787JC</t>
  </si>
  <si>
    <t>N787LP</t>
  </si>
  <si>
    <t>N788CG</t>
  </si>
  <si>
    <t>N788JM</t>
  </si>
  <si>
    <t>N788LS</t>
  </si>
  <si>
    <t>N788MM</t>
  </si>
  <si>
    <t>N788ZJ</t>
  </si>
  <si>
    <t>N789BA</t>
  </si>
  <si>
    <t>N789KC</t>
  </si>
  <si>
    <t>N789KP</t>
  </si>
  <si>
    <t>N789LS</t>
  </si>
  <si>
    <t>N789PP</t>
  </si>
  <si>
    <t>N789RR</t>
  </si>
  <si>
    <t>N789SB</t>
  </si>
  <si>
    <t>N789ZZ</t>
  </si>
  <si>
    <t>N78CA</t>
  </si>
  <si>
    <t>N78DU</t>
  </si>
  <si>
    <t>N78EW</t>
  </si>
  <si>
    <t>N78FG</t>
  </si>
  <si>
    <t>N78KN</t>
  </si>
  <si>
    <t>N78LT</t>
  </si>
  <si>
    <t>N78MD</t>
  </si>
  <si>
    <t>N78PK</t>
  </si>
  <si>
    <t>N78PR</t>
  </si>
  <si>
    <t>N78Q</t>
  </si>
  <si>
    <t>N78TC</t>
  </si>
  <si>
    <t>N78TS</t>
  </si>
  <si>
    <t>N790A</t>
  </si>
  <si>
    <t>N790DC</t>
  </si>
  <si>
    <t>N790GK</t>
  </si>
  <si>
    <t>N790J</t>
  </si>
  <si>
    <t>N790R</t>
  </si>
  <si>
    <t>N790T</t>
  </si>
  <si>
    <t>N790Z</t>
  </si>
  <si>
    <t>N790ZK</t>
  </si>
  <si>
    <t>N7913M</t>
  </si>
  <si>
    <t>N791JK</t>
  </si>
  <si>
    <t>N7922C</t>
  </si>
  <si>
    <t>N7925M</t>
  </si>
  <si>
    <t>N792A</t>
  </si>
  <si>
    <t>N792JD</t>
  </si>
  <si>
    <t>N793A</t>
  </si>
  <si>
    <t>N793CA</t>
  </si>
  <si>
    <t>N793CD</t>
  </si>
  <si>
    <t>N793CG</t>
  </si>
  <si>
    <t>N793CP</t>
  </si>
  <si>
    <t>N793CT</t>
  </si>
  <si>
    <t>N793RC</t>
  </si>
  <si>
    <t>N793WF</t>
  </si>
  <si>
    <t>N7942Y</t>
  </si>
  <si>
    <t>N794A</t>
  </si>
  <si>
    <t>N794RC</t>
  </si>
  <si>
    <t>N794SE</t>
  </si>
  <si>
    <t>N795BA</t>
  </si>
  <si>
    <t>N795CP</t>
  </si>
  <si>
    <t>N795DH</t>
  </si>
  <si>
    <t>N795PA</t>
  </si>
  <si>
    <t>N795XJ</t>
  </si>
  <si>
    <t>N796AC</t>
  </si>
  <si>
    <t>N796BA</t>
  </si>
  <si>
    <t>N796MA</t>
  </si>
  <si>
    <t>N797CB</t>
  </si>
  <si>
    <t>N797CC</t>
  </si>
  <si>
    <t>N797CM</t>
  </si>
  <si>
    <t>N797CP</t>
  </si>
  <si>
    <t>N797CT</t>
  </si>
  <si>
    <t>N797CX</t>
  </si>
  <si>
    <t>N797GM</t>
  </si>
  <si>
    <t>N797KK</t>
  </si>
  <si>
    <t>N797MC</t>
  </si>
  <si>
    <t>N797MM</t>
  </si>
  <si>
    <t>N798RS</t>
  </si>
  <si>
    <t>N7999R</t>
  </si>
  <si>
    <t>N799AG</t>
  </si>
  <si>
    <t>N799JL</t>
  </si>
  <si>
    <t>N799MC</t>
  </si>
  <si>
    <t>N799MJ</t>
  </si>
  <si>
    <t>N799MW</t>
  </si>
  <si>
    <t>N799S</t>
  </si>
  <si>
    <t>N79MP</t>
  </si>
  <si>
    <t>N79MX</t>
  </si>
  <si>
    <t>N79RP</t>
  </si>
  <si>
    <t>N79TS</t>
  </si>
  <si>
    <t>N7AG</t>
  </si>
  <si>
    <t>N7CC</t>
  </si>
  <si>
    <t>N7CH</t>
  </si>
  <si>
    <t>N7CQ</t>
  </si>
  <si>
    <t>N7DR</t>
  </si>
  <si>
    <t>N7EJ</t>
  </si>
  <si>
    <t>N7FE</t>
  </si>
  <si>
    <t>N7JW</t>
  </si>
  <si>
    <t>N7KC</t>
  </si>
  <si>
    <t>N7LZ</t>
  </si>
  <si>
    <t>N7MR</t>
  </si>
  <si>
    <t>N7NE</t>
  </si>
  <si>
    <t>N7NQ</t>
  </si>
  <si>
    <t>N7NY</t>
  </si>
  <si>
    <t>N7PG</t>
  </si>
  <si>
    <t>N7PS</t>
  </si>
  <si>
    <t>N7QF</t>
  </si>
  <si>
    <t>N7RL</t>
  </si>
  <si>
    <t>N7RX</t>
  </si>
  <si>
    <t>N7UF</t>
  </si>
  <si>
    <t>N7VY</t>
  </si>
  <si>
    <t>N7WF</t>
  </si>
  <si>
    <t>N7WL</t>
  </si>
  <si>
    <t>N8000E</t>
  </si>
  <si>
    <t>N800AJ</t>
  </si>
  <si>
    <t>N800AL</t>
  </si>
  <si>
    <t>N800BD</t>
  </si>
  <si>
    <t>N800BS</t>
  </si>
  <si>
    <t>N800BW</t>
  </si>
  <si>
    <t>N800CC</t>
  </si>
  <si>
    <t>N800CH</t>
  </si>
  <si>
    <t>N800CR</t>
  </si>
  <si>
    <t>N800CV</t>
  </si>
  <si>
    <t>N800CZ</t>
  </si>
  <si>
    <t>N800DL</t>
  </si>
  <si>
    <t>N800EA</t>
  </si>
  <si>
    <t>N800EM</t>
  </si>
  <si>
    <t>N800FZ</t>
  </si>
  <si>
    <t>N800GG</t>
  </si>
  <si>
    <t>N800J</t>
  </si>
  <si>
    <t>N800JM</t>
  </si>
  <si>
    <t>N800KV</t>
  </si>
  <si>
    <t>N800LJ</t>
  </si>
  <si>
    <t>N800M</t>
  </si>
  <si>
    <t>N800MT</t>
  </si>
  <si>
    <t>N800NB</t>
  </si>
  <si>
    <t>N800PA</t>
  </si>
  <si>
    <t>N800PF</t>
  </si>
  <si>
    <t>N800PL</t>
  </si>
  <si>
    <t>N800PM</t>
  </si>
  <si>
    <t>N800QC</t>
  </si>
  <si>
    <t>N800R</t>
  </si>
  <si>
    <t>N800RC</t>
  </si>
  <si>
    <t>N800RG</t>
  </si>
  <si>
    <t>N800RL</t>
  </si>
  <si>
    <t>N800TA</t>
  </si>
  <si>
    <t>N800TL</t>
  </si>
  <si>
    <t>N800TN</t>
  </si>
  <si>
    <t>N800WD</t>
  </si>
  <si>
    <t>N800WJ</t>
  </si>
  <si>
    <t>N800WT</t>
  </si>
  <si>
    <t>N800WV</t>
  </si>
  <si>
    <t>N800YB</t>
  </si>
  <si>
    <t>N801AS</t>
  </si>
  <si>
    <t>N801DE</t>
  </si>
  <si>
    <t>N801KB</t>
  </si>
  <si>
    <t>N801PH</t>
  </si>
  <si>
    <t>N801PN</t>
  </si>
  <si>
    <t>N801TM</t>
  </si>
  <si>
    <t>N801WW</t>
  </si>
  <si>
    <t>N802AB</t>
  </si>
  <si>
    <t>N802AG</t>
  </si>
  <si>
    <t>N802AK</t>
  </si>
  <si>
    <t>N802AT</t>
  </si>
  <si>
    <t>N802CB</t>
  </si>
  <si>
    <t>N802DC</t>
  </si>
  <si>
    <t>N802MS</t>
  </si>
  <si>
    <t>N802NM</t>
  </si>
  <si>
    <t>N803AC</t>
  </si>
  <si>
    <t>N803AG</t>
  </si>
  <si>
    <t>N803AT</t>
  </si>
  <si>
    <t>N803S</t>
  </si>
  <si>
    <t>N803TM</t>
  </si>
  <si>
    <t>N804AG</t>
  </si>
  <si>
    <t>N804AT</t>
  </si>
  <si>
    <t>N804BC</t>
  </si>
  <si>
    <t>N804CL</t>
  </si>
  <si>
    <t>N804CV</t>
  </si>
  <si>
    <t>N804MS</t>
  </si>
  <si>
    <t>N804SW</t>
  </si>
  <si>
    <t>N8058M</t>
  </si>
  <si>
    <t>N805AT</t>
  </si>
  <si>
    <t>N805D</t>
  </si>
  <si>
    <t>N805PG</t>
  </si>
  <si>
    <t>N805SR</t>
  </si>
  <si>
    <t>N805VZ</t>
  </si>
  <si>
    <t>N806AC</t>
  </si>
  <si>
    <t>N806AD</t>
  </si>
  <si>
    <t>N806AS</t>
  </si>
  <si>
    <t>N806AT</t>
  </si>
  <si>
    <t>N806BE</t>
  </si>
  <si>
    <t>N806PH</t>
  </si>
  <si>
    <t>N80755</t>
  </si>
  <si>
    <t>N807AD</t>
  </si>
  <si>
    <t>N807CR</t>
  </si>
  <si>
    <t>N807CT</t>
  </si>
  <si>
    <t>N807MB</t>
  </si>
  <si>
    <t>N8085T</t>
  </si>
  <si>
    <t>N808CL</t>
  </si>
  <si>
    <t>N808CS</t>
  </si>
  <si>
    <t>N808GG</t>
  </si>
  <si>
    <t>N808HG</t>
  </si>
  <si>
    <t>N808LS</t>
  </si>
  <si>
    <t>N808MB</t>
  </si>
  <si>
    <t>N808MF</t>
  </si>
  <si>
    <t>N808MM</t>
  </si>
  <si>
    <t>N808MN</t>
  </si>
  <si>
    <t>N808SJ</t>
  </si>
  <si>
    <t>N808TC</t>
  </si>
  <si>
    <t>N808VA</t>
  </si>
  <si>
    <t>N808XT</t>
  </si>
  <si>
    <t>N809TD</t>
  </si>
  <si>
    <t>N80AE</t>
  </si>
  <si>
    <t>N80E</t>
  </si>
  <si>
    <t>N80EP</t>
  </si>
  <si>
    <t>N80F</t>
  </si>
  <si>
    <t>N80FA</t>
  </si>
  <si>
    <t>N80FK</t>
  </si>
  <si>
    <t>N80FW</t>
  </si>
  <si>
    <t>N80GH</t>
  </si>
  <si>
    <t>N80HD</t>
  </si>
  <si>
    <t>N80JE</t>
  </si>
  <si>
    <t>N80LP</t>
  </si>
  <si>
    <t>N80PN</t>
  </si>
  <si>
    <t>N80PS</t>
  </si>
  <si>
    <t>N80PT</t>
  </si>
  <si>
    <t>N80QJ</t>
  </si>
  <si>
    <t>N80RP</t>
  </si>
  <si>
    <t>N80SN</t>
  </si>
  <si>
    <t>N8100E</t>
  </si>
  <si>
    <t>N8101K</t>
  </si>
  <si>
    <t>N810AT</t>
  </si>
  <si>
    <t>N810BS</t>
  </si>
  <si>
    <t>N810ET</t>
  </si>
  <si>
    <t>N810GT</t>
  </si>
  <si>
    <t>N810JK</t>
  </si>
  <si>
    <t>N810JW</t>
  </si>
  <si>
    <t>N810KB</t>
  </si>
  <si>
    <t>N810PF</t>
  </si>
  <si>
    <t>N810SD</t>
  </si>
  <si>
    <t>N810TD</t>
  </si>
  <si>
    <t>N810TK</t>
  </si>
  <si>
    <t>N810TM</t>
  </si>
  <si>
    <t>N810TS</t>
  </si>
  <si>
    <t>N810U</t>
  </si>
  <si>
    <t>N811AM</t>
  </si>
  <si>
    <t>N811AT</t>
  </si>
  <si>
    <t>N811GA</t>
  </si>
  <si>
    <t>N811JW</t>
  </si>
  <si>
    <t>N811ST</t>
  </si>
  <si>
    <t>N811VM</t>
  </si>
  <si>
    <t>N8126L</t>
  </si>
  <si>
    <t>N812AM</t>
  </si>
  <si>
    <t>N812FT</t>
  </si>
  <si>
    <t>N812G</t>
  </si>
  <si>
    <t>N812JM</t>
  </si>
  <si>
    <t>N812LP</t>
  </si>
  <si>
    <t>N813AC</t>
  </si>
  <si>
    <t>N813CN</t>
  </si>
  <si>
    <t>N813FK</t>
  </si>
  <si>
    <t>N813PD</t>
  </si>
  <si>
    <t>N813QS</t>
  </si>
  <si>
    <t>N813TA</t>
  </si>
  <si>
    <t>N8142W</t>
  </si>
  <si>
    <t>N814BC</t>
  </si>
  <si>
    <t>N814CP</t>
  </si>
  <si>
    <t>N814PS</t>
  </si>
  <si>
    <t>N814RR</t>
  </si>
  <si>
    <t>N814TP</t>
  </si>
  <si>
    <t>N815E</t>
  </si>
  <si>
    <t>N815JD</t>
  </si>
  <si>
    <t>N815JW</t>
  </si>
  <si>
    <t>N815K</t>
  </si>
  <si>
    <t>N815PA</t>
  </si>
  <si>
    <t>N815RD</t>
  </si>
  <si>
    <t>N815SW</t>
  </si>
  <si>
    <t>N816CS</t>
  </si>
  <si>
    <t>N816DK</t>
  </si>
  <si>
    <t>N816DV</t>
  </si>
  <si>
    <t>N816FC</t>
  </si>
  <si>
    <t>N816HA</t>
  </si>
  <si>
    <t>N816JC</t>
  </si>
  <si>
    <t>N816JW</t>
  </si>
  <si>
    <t>N816MG</t>
  </si>
  <si>
    <t>N816SE</t>
  </si>
  <si>
    <t>N817BF</t>
  </si>
  <si>
    <t>N817EM</t>
  </si>
  <si>
    <t>N817GS</t>
  </si>
  <si>
    <t>N817MF</t>
  </si>
  <si>
    <t>N817PD</t>
  </si>
  <si>
    <t>N818BK</t>
  </si>
  <si>
    <t>N818BT</t>
  </si>
  <si>
    <t>N818CH</t>
  </si>
  <si>
    <t>N818EC</t>
  </si>
  <si>
    <t>N818EE</t>
  </si>
  <si>
    <t>N818ER</t>
  </si>
  <si>
    <t>N818HK</t>
  </si>
  <si>
    <t>N818HR</t>
  </si>
  <si>
    <t>N818JH</t>
  </si>
  <si>
    <t>N818JW</t>
  </si>
  <si>
    <t>N818KC</t>
  </si>
  <si>
    <t>N818KF</t>
  </si>
  <si>
    <t>N818LK</t>
  </si>
  <si>
    <t>N818ME</t>
  </si>
  <si>
    <t>N818NX</t>
  </si>
  <si>
    <t>N818SJ</t>
  </si>
  <si>
    <t>N818SS</t>
  </si>
  <si>
    <t>N818TH</t>
  </si>
  <si>
    <t>N818TS</t>
  </si>
  <si>
    <t>N819EE</t>
  </si>
  <si>
    <t>N819MA</t>
  </si>
  <si>
    <t>N819RC</t>
  </si>
  <si>
    <t>N819WG</t>
  </si>
  <si>
    <t>N81EA</t>
  </si>
  <si>
    <t>N81FJ</t>
  </si>
  <si>
    <t>N81KF</t>
  </si>
  <si>
    <t>N81MP</t>
  </si>
  <si>
    <t>N81NT</t>
  </si>
  <si>
    <t>N81SF</t>
  </si>
  <si>
    <t>N81SN</t>
  </si>
  <si>
    <t>N81SV</t>
  </si>
  <si>
    <t>N8200E</t>
  </si>
  <si>
    <t>N820AV</t>
  </si>
  <si>
    <t>N820EC</t>
  </si>
  <si>
    <t>N820FJ</t>
  </si>
  <si>
    <t>N820HB</t>
  </si>
  <si>
    <t>N820MC</t>
  </si>
  <si>
    <t>N820MS</t>
  </si>
  <si>
    <t>N820NC</t>
  </si>
  <si>
    <t>N821CN</t>
  </si>
  <si>
    <t>N821MP</t>
  </si>
  <si>
    <t>N822DK</t>
  </si>
  <si>
    <t>N822SC</t>
  </si>
  <si>
    <t>N822WM</t>
  </si>
  <si>
    <t>N8236J</t>
  </si>
  <si>
    <t>N823CA</t>
  </si>
  <si>
    <t>N823CR</t>
  </si>
  <si>
    <t>N823LF</t>
  </si>
  <si>
    <t>N824DC</t>
  </si>
  <si>
    <t>N824DP</t>
  </si>
  <si>
    <t>N824HH</t>
  </si>
  <si>
    <t>N824MT</t>
  </si>
  <si>
    <t>N824SM</t>
  </si>
  <si>
    <t>N824ST</t>
  </si>
  <si>
    <t>N825CA</t>
  </si>
  <si>
    <t>N825CP</t>
  </si>
  <si>
    <t>N825CT</t>
  </si>
  <si>
    <t>N825JW</t>
  </si>
  <si>
    <t>N825LJ</t>
  </si>
  <si>
    <t>N825SA</t>
  </si>
  <si>
    <t>N825T</t>
  </si>
  <si>
    <t>N826AT</t>
  </si>
  <si>
    <t>N826CA</t>
  </si>
  <si>
    <t>N826EW</t>
  </si>
  <si>
    <t>N826GA</t>
  </si>
  <si>
    <t>N826K</t>
  </si>
  <si>
    <t>N826RP</t>
  </si>
  <si>
    <t>N827AT</t>
  </si>
  <si>
    <t>N827CT</t>
  </si>
  <si>
    <t>N827GA</t>
  </si>
  <si>
    <t>N827TS</t>
  </si>
  <si>
    <t>N827TV</t>
  </si>
  <si>
    <t>N82824</t>
  </si>
  <si>
    <t>N8285C</t>
  </si>
  <si>
    <t>N828CC</t>
  </si>
  <si>
    <t>N828KD</t>
  </si>
  <si>
    <t>N828PJ</t>
  </si>
  <si>
    <t>N828UM</t>
  </si>
  <si>
    <t>N8291N</t>
  </si>
  <si>
    <t>N829CB</t>
  </si>
  <si>
    <t>N829JC</t>
  </si>
  <si>
    <t>N829PA</t>
  </si>
  <si>
    <t>N829RA</t>
  </si>
  <si>
    <t>N82A</t>
  </si>
  <si>
    <t>N82CA</t>
  </si>
  <si>
    <t>N82CW</t>
  </si>
  <si>
    <t>N82FD</t>
  </si>
  <si>
    <t>N82GM</t>
  </si>
  <si>
    <t>N82HD</t>
  </si>
  <si>
    <t>N82HH</t>
  </si>
  <si>
    <t>N82KK</t>
  </si>
  <si>
    <t>N82KW</t>
  </si>
  <si>
    <t>N82LA</t>
  </si>
  <si>
    <t>N82MF</t>
  </si>
  <si>
    <t>N82PG</t>
  </si>
  <si>
    <t>N82RL</t>
  </si>
  <si>
    <t>N82RP</t>
  </si>
  <si>
    <t>N82SR</t>
  </si>
  <si>
    <t>N82SV</t>
  </si>
  <si>
    <t>N8300E</t>
  </si>
  <si>
    <t>N830DT</t>
  </si>
  <si>
    <t>N830EC</t>
  </si>
  <si>
    <t>N830JB</t>
  </si>
  <si>
    <t>N831JS</t>
  </si>
  <si>
    <t>N831PR</t>
  </si>
  <si>
    <t>N831TM</t>
  </si>
  <si>
    <t>N8322S</t>
  </si>
  <si>
    <t>N832AT</t>
  </si>
  <si>
    <t>N832JH</t>
  </si>
  <si>
    <t>N832UJ</t>
  </si>
  <si>
    <t>N8330B</t>
  </si>
  <si>
    <t>N833AT</t>
  </si>
  <si>
    <t>N833CG</t>
  </si>
  <si>
    <t>N833E</t>
  </si>
  <si>
    <t>N833M</t>
  </si>
  <si>
    <t>N8344A</t>
  </si>
  <si>
    <t>N8346W</t>
  </si>
  <si>
    <t>N834AF</t>
  </si>
  <si>
    <t>N834AT</t>
  </si>
  <si>
    <t>N834BA</t>
  </si>
  <si>
    <t>N835AA</t>
  </si>
  <si>
    <t>N835AT</t>
  </si>
  <si>
    <t>N835BA</t>
  </si>
  <si>
    <t>N835CC</t>
  </si>
  <si>
    <t>N835Z</t>
  </si>
  <si>
    <t>N836AA</t>
  </si>
  <si>
    <t>N836AT</t>
  </si>
  <si>
    <t>N836BA</t>
  </si>
  <si>
    <t>N836CM</t>
  </si>
  <si>
    <t>N836MF</t>
  </si>
  <si>
    <t>N837BA</t>
  </si>
  <si>
    <t>N837RE</t>
  </si>
  <si>
    <t>N838BA</t>
  </si>
  <si>
    <t>N838CC</t>
  </si>
  <si>
    <t>N838GT</t>
  </si>
  <si>
    <t>N838LM</t>
  </si>
  <si>
    <t>N838MF</t>
  </si>
  <si>
    <t>N838SC</t>
  </si>
  <si>
    <t>N839BA</t>
  </si>
  <si>
    <t>N83CP</t>
  </si>
  <si>
    <t>N83CW</t>
  </si>
  <si>
    <t>N83FF</t>
  </si>
  <si>
    <t>N83JJ</t>
  </si>
  <si>
    <t>N83LT</t>
  </si>
  <si>
    <t>N83MP</t>
  </si>
  <si>
    <t>N83SV</t>
  </si>
  <si>
    <t>N83TF</t>
  </si>
  <si>
    <t>N83TY</t>
  </si>
  <si>
    <t>N840CA</t>
  </si>
  <si>
    <t>N840G</t>
  </si>
  <si>
    <t>N840TC</t>
  </si>
  <si>
    <t>N841DE</t>
  </si>
  <si>
    <t>N841LM</t>
  </si>
  <si>
    <t>N841TC</t>
  </si>
  <si>
    <t>N841WS</t>
  </si>
  <si>
    <t>N8421E</t>
  </si>
  <si>
    <t>N842A</t>
  </si>
  <si>
    <t>N842AR</t>
  </si>
  <si>
    <t>N842CA</t>
  </si>
  <si>
    <t>N842E</t>
  </si>
  <si>
    <t>N842GT</t>
  </si>
  <si>
    <t>N842WC</t>
  </si>
  <si>
    <t>N843E</t>
  </si>
  <si>
    <t>N843G</t>
  </si>
  <si>
    <t>N843MG</t>
  </si>
  <si>
    <t>N8441L</t>
  </si>
  <si>
    <t>N8442H</t>
  </si>
  <si>
    <t>N844CB</t>
  </si>
  <si>
    <t>N844GF</t>
  </si>
  <si>
    <t>N844T</t>
  </si>
  <si>
    <t>N844UP</t>
  </si>
  <si>
    <t>N845G</t>
  </si>
  <si>
    <t>N845TX</t>
  </si>
  <si>
    <t>N845UP</t>
  </si>
  <si>
    <t>N846DJ</t>
  </si>
  <si>
    <t>N846QM</t>
  </si>
  <si>
    <t>N846SR</t>
  </si>
  <si>
    <t>N846UP</t>
  </si>
  <si>
    <t>N847A</t>
  </si>
  <si>
    <t>N847CP</t>
  </si>
  <si>
    <t>N847JJ</t>
  </si>
  <si>
    <t>N847RC</t>
  </si>
  <si>
    <t>N848AG</t>
  </si>
  <si>
    <t>N848CC</t>
  </si>
  <si>
    <t>N848CS</t>
  </si>
  <si>
    <t>N848N</t>
  </si>
  <si>
    <t>N849LP</t>
  </si>
  <si>
    <t>N849PA</t>
  </si>
  <si>
    <t>N84JL</t>
  </si>
  <si>
    <t>N84PC</t>
  </si>
  <si>
    <t>N84PJ</t>
  </si>
  <si>
    <t>N84SV</t>
  </si>
  <si>
    <t>N84TN</t>
  </si>
  <si>
    <t>N84UP</t>
  </si>
  <si>
    <t>N84WC</t>
  </si>
  <si>
    <t>N850AD</t>
  </si>
  <si>
    <t>N850BA</t>
  </si>
  <si>
    <t>N850BB</t>
  </si>
  <si>
    <t>N850BW</t>
  </si>
  <si>
    <t>N850BX</t>
  </si>
  <si>
    <t>N850C</t>
  </si>
  <si>
    <t>N850CT</t>
  </si>
  <si>
    <t>N850DP</t>
  </si>
  <si>
    <t>N850EC</t>
  </si>
  <si>
    <t>N850EN</t>
  </si>
  <si>
    <t>N850FA</t>
  </si>
  <si>
    <t>N850HS</t>
  </si>
  <si>
    <t>N850J</t>
  </si>
  <si>
    <t>N850KD</t>
  </si>
  <si>
    <t>N850KE</t>
  </si>
  <si>
    <t>N850KH</t>
  </si>
  <si>
    <t>N850KP</t>
  </si>
  <si>
    <t>N850LG</t>
  </si>
  <si>
    <t>N850LK</t>
  </si>
  <si>
    <t>N850MP</t>
  </si>
  <si>
    <t>N850NB</t>
  </si>
  <si>
    <t>N850NK</t>
  </si>
  <si>
    <t>N850PC</t>
  </si>
  <si>
    <t>N850RG</t>
  </si>
  <si>
    <t>N850TM</t>
  </si>
  <si>
    <t>N850TR</t>
  </si>
  <si>
    <t>N850VV</t>
  </si>
  <si>
    <t>N851C</t>
  </si>
  <si>
    <t>N851CB</t>
  </si>
  <si>
    <t>N851DB</t>
  </si>
  <si>
    <t>N851GG</t>
  </si>
  <si>
    <t>N851TC</t>
  </si>
  <si>
    <t>N852A</t>
  </si>
  <si>
    <t>N852LR</t>
  </si>
  <si>
    <t>N8532Z</t>
  </si>
  <si>
    <t>N853CR</t>
  </si>
  <si>
    <t>N853DC</t>
  </si>
  <si>
    <t>N854AN</t>
  </si>
  <si>
    <t>N854FL</t>
  </si>
  <si>
    <t>N855BB</t>
  </si>
  <si>
    <t>N855DG</t>
  </si>
  <si>
    <t>N855GA</t>
  </si>
  <si>
    <t>N855JB</t>
  </si>
  <si>
    <t>N855MS</t>
  </si>
  <si>
    <t>N855SA</t>
  </si>
  <si>
    <t>N855SC</t>
  </si>
  <si>
    <t>N855TE</t>
  </si>
  <si>
    <t>N856GA</t>
  </si>
  <si>
    <t>N857ST</t>
  </si>
  <si>
    <t>N8587H</t>
  </si>
  <si>
    <t>N858DN</t>
  </si>
  <si>
    <t>N858LA</t>
  </si>
  <si>
    <t>N858MK</t>
  </si>
  <si>
    <t>N858SP</t>
  </si>
  <si>
    <t>N859AG</t>
  </si>
  <si>
    <t>N859CL</t>
  </si>
  <si>
    <t>N859M</t>
  </si>
  <si>
    <t>N85D</t>
  </si>
  <si>
    <t>N85EW</t>
  </si>
  <si>
    <t>N85HH</t>
  </si>
  <si>
    <t>N85KB</t>
  </si>
  <si>
    <t>N85PK</t>
  </si>
  <si>
    <t>N85PL</t>
  </si>
  <si>
    <t>N85PS</t>
  </si>
  <si>
    <t>N85PX</t>
  </si>
  <si>
    <t>N85SL</t>
  </si>
  <si>
    <t>N85SM</t>
  </si>
  <si>
    <t>N85V</t>
  </si>
  <si>
    <t>N85VR</t>
  </si>
  <si>
    <t>N85WD</t>
  </si>
  <si>
    <t>N860AA</t>
  </si>
  <si>
    <t>N860AP</t>
  </si>
  <si>
    <t>N860BA</t>
  </si>
  <si>
    <t>N860PD</t>
  </si>
  <si>
    <t>N860PM</t>
  </si>
  <si>
    <t>N860SM</t>
  </si>
  <si>
    <t>N860ST</t>
  </si>
  <si>
    <t>N861HA</t>
  </si>
  <si>
    <t>N8637K</t>
  </si>
  <si>
    <t>N864HD</t>
  </si>
  <si>
    <t>N865CA</t>
  </si>
  <si>
    <t>N865EC</t>
  </si>
  <si>
    <t>N865LS</t>
  </si>
  <si>
    <t>N865PC</t>
  </si>
  <si>
    <t>N865R</t>
  </si>
  <si>
    <t>N866CA</t>
  </si>
  <si>
    <t>N866G</t>
  </si>
  <si>
    <t>N866MS</t>
  </si>
  <si>
    <t>N866TM</t>
  </si>
  <si>
    <t>N867W</t>
  </si>
  <si>
    <t>N8687M</t>
  </si>
  <si>
    <t>N8687W</t>
  </si>
  <si>
    <t>N868AC</t>
  </si>
  <si>
    <t>N868BT</t>
  </si>
  <si>
    <t>N868CC</t>
  </si>
  <si>
    <t>N868D</t>
  </si>
  <si>
    <t>N868HC</t>
  </si>
  <si>
    <t>N868MJ</t>
  </si>
  <si>
    <t>N868XL</t>
  </si>
  <si>
    <t>N8692P</t>
  </si>
  <si>
    <t>N8695Y</t>
  </si>
  <si>
    <t>N869AC</t>
  </si>
  <si>
    <t>N869GR</t>
  </si>
  <si>
    <t>N869GS</t>
  </si>
  <si>
    <t>N869MP</t>
  </si>
  <si>
    <t>N869TW</t>
  </si>
  <si>
    <t>N86AW</t>
  </si>
  <si>
    <t>N86BA</t>
  </si>
  <si>
    <t>N86CW</t>
  </si>
  <si>
    <t>N86EW</t>
  </si>
  <si>
    <t>N86HD</t>
  </si>
  <si>
    <t>N86ND</t>
  </si>
  <si>
    <t>N86NP</t>
  </si>
  <si>
    <t>N86TN</t>
  </si>
  <si>
    <t>N86WT</t>
  </si>
  <si>
    <t>N86WU</t>
  </si>
  <si>
    <t>N870CM</t>
  </si>
  <si>
    <t>N871FR</t>
  </si>
  <si>
    <t>N872BC</t>
  </si>
  <si>
    <t>N872EC</t>
  </si>
  <si>
    <t>N872J</t>
  </si>
  <si>
    <t>N873MP</t>
  </si>
  <si>
    <t>N873PC</t>
  </si>
  <si>
    <t>N874C</t>
  </si>
  <si>
    <t>N874VT</t>
  </si>
  <si>
    <t>N874WD</t>
  </si>
  <si>
    <t>N875JR</t>
  </si>
  <si>
    <t>N8762M</t>
  </si>
  <si>
    <t>N8767</t>
  </si>
  <si>
    <t>N8768</t>
  </si>
  <si>
    <t>N876BC</t>
  </si>
  <si>
    <t>N876C</t>
  </si>
  <si>
    <t>N876CP</t>
  </si>
  <si>
    <t>N876DG</t>
  </si>
  <si>
    <t>N876RA</t>
  </si>
  <si>
    <t>N876UC</t>
  </si>
  <si>
    <t>N8777P</t>
  </si>
  <si>
    <t>N877A</t>
  </si>
  <si>
    <t>N877AB</t>
  </si>
  <si>
    <t>N877LC</t>
  </si>
  <si>
    <t>N877W</t>
  </si>
  <si>
    <t>N878CC</t>
  </si>
  <si>
    <t>N878DB</t>
  </si>
  <si>
    <t>N878DN</t>
  </si>
  <si>
    <t>N878HL</t>
  </si>
  <si>
    <t>N878JL</t>
  </si>
  <si>
    <t>N878MB</t>
  </si>
  <si>
    <t>N878MM</t>
  </si>
  <si>
    <t>N878SM</t>
  </si>
  <si>
    <t>N87HD</t>
  </si>
  <si>
    <t>N87PK</t>
  </si>
  <si>
    <t>N87SF</t>
  </si>
  <si>
    <t>N87SL</t>
  </si>
  <si>
    <t>N87TH</t>
  </si>
  <si>
    <t>N87TN</t>
  </si>
  <si>
    <t>N87WC</t>
  </si>
  <si>
    <t>N87WU</t>
  </si>
  <si>
    <t>N8809M</t>
  </si>
  <si>
    <t>N880CC</t>
  </si>
  <si>
    <t>N880CM</t>
  </si>
  <si>
    <t>N880GP</t>
  </si>
  <si>
    <t>N880RG</t>
  </si>
  <si>
    <t>N880RJ</t>
  </si>
  <si>
    <t>N880Z</t>
  </si>
  <si>
    <t>N880ZJ</t>
  </si>
  <si>
    <t>N8812P</t>
  </si>
  <si>
    <t>N881CA</t>
  </si>
  <si>
    <t>N881MC</t>
  </si>
  <si>
    <t>N881Q</t>
  </si>
  <si>
    <t>N881TS</t>
  </si>
  <si>
    <t>N882AB</t>
  </si>
  <si>
    <t>N882AT</t>
  </si>
  <si>
    <t>N882B</t>
  </si>
  <si>
    <t>N882C</t>
  </si>
  <si>
    <t>N882CB</t>
  </si>
  <si>
    <t>N882KB</t>
  </si>
  <si>
    <t>N882LT</t>
  </si>
  <si>
    <t>N882SG</t>
  </si>
  <si>
    <t>N882SS</t>
  </si>
  <si>
    <t>N882WF</t>
  </si>
  <si>
    <t>N8833</t>
  </si>
  <si>
    <t>N883A</t>
  </si>
  <si>
    <t>N883AT</t>
  </si>
  <si>
    <t>N883LS</t>
  </si>
  <si>
    <t>N883RA</t>
  </si>
  <si>
    <t>N883SC</t>
  </si>
  <si>
    <t>N884AT</t>
  </si>
  <si>
    <t>N884BB</t>
  </si>
  <si>
    <t>N884KS</t>
  </si>
  <si>
    <t>N884TW</t>
  </si>
  <si>
    <t>N884WE</t>
  </si>
  <si>
    <t>N885</t>
  </si>
  <si>
    <t>N885A</t>
  </si>
  <si>
    <t>N885AT</t>
  </si>
  <si>
    <t>N885B</t>
  </si>
  <si>
    <t>N885BB</t>
  </si>
  <si>
    <t>N885LS</t>
  </si>
  <si>
    <t>N885M</t>
  </si>
  <si>
    <t>N886AT</t>
  </si>
  <si>
    <t>N886CE</t>
  </si>
  <si>
    <t>N886G</t>
  </si>
  <si>
    <t>N886LS</t>
  </si>
  <si>
    <t>N886YS</t>
  </si>
  <si>
    <t>N887AG</t>
  </si>
  <si>
    <t>N887LS</t>
  </si>
  <si>
    <t>N887TM</t>
  </si>
  <si>
    <t>N887X</t>
  </si>
  <si>
    <t>N887XF</t>
  </si>
  <si>
    <t>N88846</t>
  </si>
  <si>
    <t>N8888</t>
  </si>
  <si>
    <t>N8888G</t>
  </si>
  <si>
    <t>N8889</t>
  </si>
  <si>
    <t>N888BY</t>
  </si>
  <si>
    <t>N888CE</t>
  </si>
  <si>
    <t>N888DF</t>
  </si>
  <si>
    <t>N888ES</t>
  </si>
  <si>
    <t>N888FC</t>
  </si>
  <si>
    <t>N888GL</t>
  </si>
  <si>
    <t>N888GS</t>
  </si>
  <si>
    <t>N888HH</t>
  </si>
  <si>
    <t>N888HZ</t>
  </si>
  <si>
    <t>N888KJ</t>
  </si>
  <si>
    <t>N888LJ</t>
  </si>
  <si>
    <t>N888NA</t>
  </si>
  <si>
    <t>N888PS</t>
  </si>
  <si>
    <t>N888TY</t>
  </si>
  <si>
    <t>N888VS</t>
  </si>
  <si>
    <t>N888WE</t>
  </si>
  <si>
    <t>N888WL</t>
  </si>
  <si>
    <t>N888XY</t>
  </si>
  <si>
    <t>N888YV</t>
  </si>
  <si>
    <t>N888ZF</t>
  </si>
  <si>
    <t>N888ZJ</t>
  </si>
  <si>
    <t>N888ZP</t>
  </si>
  <si>
    <t>N888ZT</t>
  </si>
  <si>
    <t>N888ZZ</t>
  </si>
  <si>
    <t>N889B</t>
  </si>
  <si>
    <t>N889CG</t>
  </si>
  <si>
    <t>N889DF</t>
  </si>
  <si>
    <t>N889DW</t>
  </si>
  <si>
    <t>N889JG</t>
  </si>
  <si>
    <t>N889MC</t>
  </si>
  <si>
    <t>N889MG</t>
  </si>
  <si>
    <t>N889MR</t>
  </si>
  <si>
    <t>N889MU</t>
  </si>
  <si>
    <t>N889NC</t>
  </si>
  <si>
    <t>N88BF</t>
  </si>
  <si>
    <t>N88C</t>
  </si>
  <si>
    <t>N88CP</t>
  </si>
  <si>
    <t>N88D</t>
  </si>
  <si>
    <t>N88DD</t>
  </si>
  <si>
    <t>N88DW</t>
  </si>
  <si>
    <t>N88DZ</t>
  </si>
  <si>
    <t>N88HD</t>
  </si>
  <si>
    <t>N88HX</t>
  </si>
  <si>
    <t>N88LC</t>
  </si>
  <si>
    <t>N88MY</t>
  </si>
  <si>
    <t>N88MZ</t>
  </si>
  <si>
    <t>N88U</t>
  </si>
  <si>
    <t>N88V</t>
  </si>
  <si>
    <t>N88WR</t>
  </si>
  <si>
    <t>N890CM</t>
  </si>
  <si>
    <t>N890LE</t>
  </si>
  <si>
    <t>N891AA</t>
  </si>
  <si>
    <t>N892AB</t>
  </si>
  <si>
    <t>N892SB</t>
  </si>
  <si>
    <t>N894CC</t>
  </si>
  <si>
    <t>N894JW</t>
  </si>
  <si>
    <t>N895BB</t>
  </si>
  <si>
    <t>N895CP</t>
  </si>
  <si>
    <t>N895CR</t>
  </si>
  <si>
    <t>N896BB</t>
  </si>
  <si>
    <t>N896DA</t>
  </si>
  <si>
    <t>N896LS</t>
  </si>
  <si>
    <t>N896MA</t>
  </si>
  <si>
    <t>N897AT</t>
  </si>
  <si>
    <t>N897AW</t>
  </si>
  <si>
    <t>N897D</t>
  </si>
  <si>
    <t>N897NC</t>
  </si>
  <si>
    <t>N8986V</t>
  </si>
  <si>
    <t>N89888</t>
  </si>
  <si>
    <t>N8989N</t>
  </si>
  <si>
    <t>N898AN</t>
  </si>
  <si>
    <t>N898AW</t>
  </si>
  <si>
    <t>N898BA</t>
  </si>
  <si>
    <t>N898CC</t>
  </si>
  <si>
    <t>N898CD</t>
  </si>
  <si>
    <t>N898CE</t>
  </si>
  <si>
    <t>N898NC</t>
  </si>
  <si>
    <t>N898PP</t>
  </si>
  <si>
    <t>N898TS</t>
  </si>
  <si>
    <t>N899AK</t>
  </si>
  <si>
    <t>N899AL</t>
  </si>
  <si>
    <t>N899BA</t>
  </si>
  <si>
    <t>N899BC</t>
  </si>
  <si>
    <t>N899JF</t>
  </si>
  <si>
    <t>N899KK</t>
  </si>
  <si>
    <t>N899NC</t>
  </si>
  <si>
    <t>N899U</t>
  </si>
  <si>
    <t>N899YF</t>
  </si>
  <si>
    <t>N89BS</t>
  </si>
  <si>
    <t>N89CE</t>
  </si>
  <si>
    <t>N89DC</t>
  </si>
  <si>
    <t>N89HU</t>
  </si>
  <si>
    <t>N89MD</t>
  </si>
  <si>
    <t>N89NC</t>
  </si>
  <si>
    <t>N89RP</t>
  </si>
  <si>
    <t>N89UA</t>
  </si>
  <si>
    <t>N8AE</t>
  </si>
  <si>
    <t>N8AM</t>
  </si>
  <si>
    <t>N8EG</t>
  </si>
  <si>
    <t>N8HQ</t>
  </si>
  <si>
    <t>N8JK</t>
  </si>
  <si>
    <t>N8JQ</t>
  </si>
  <si>
    <t>N8JR</t>
  </si>
  <si>
    <t>N8KF</t>
  </si>
  <si>
    <t>N8MC</t>
  </si>
  <si>
    <t>N8MY</t>
  </si>
  <si>
    <t>N8NX</t>
  </si>
  <si>
    <t>N8RY</t>
  </si>
  <si>
    <t>N8VF</t>
  </si>
  <si>
    <t>N900AF</t>
  </si>
  <si>
    <t>N900AL</t>
  </si>
  <si>
    <t>N900CA</t>
  </si>
  <si>
    <t>N900CC</t>
  </si>
  <si>
    <t>N900CH</t>
  </si>
  <si>
    <t>N900CM</t>
  </si>
  <si>
    <t>N900CN</t>
  </si>
  <si>
    <t>N900CQ</t>
  </si>
  <si>
    <t>N900CW</t>
  </si>
  <si>
    <t>N900DL</t>
  </si>
  <si>
    <t>N900EF</t>
  </si>
  <si>
    <t>N900EG</t>
  </si>
  <si>
    <t>N900EM</t>
  </si>
  <si>
    <t>N900ES</t>
  </si>
  <si>
    <t>N900EU</t>
  </si>
  <si>
    <t>N900FJ</t>
  </si>
  <si>
    <t>N900HC</t>
  </si>
  <si>
    <t>N900HE</t>
  </si>
  <si>
    <t>N900JD</t>
  </si>
  <si>
    <t>N900JG</t>
  </si>
  <si>
    <t>N900KJ</t>
  </si>
  <si>
    <t>N900KS</t>
  </si>
  <si>
    <t>N900LC</t>
  </si>
  <si>
    <t>N900LP</t>
  </si>
  <si>
    <t>N900LY</t>
  </si>
  <si>
    <t>N900MK</t>
  </si>
  <si>
    <t>N900MS</t>
  </si>
  <si>
    <t>N900NB</t>
  </si>
  <si>
    <t>N900PE</t>
  </si>
  <si>
    <t>N900PF</t>
  </si>
  <si>
    <t>N900PY</t>
  </si>
  <si>
    <t>N900QC</t>
  </si>
  <si>
    <t>N900R</t>
  </si>
  <si>
    <t>N900RB</t>
  </si>
  <si>
    <t>N900RX</t>
  </si>
  <si>
    <t>N900SB</t>
  </si>
  <si>
    <t>N900SJ</t>
  </si>
  <si>
    <t>N900SM</t>
  </si>
  <si>
    <t>N900SN</t>
  </si>
  <si>
    <t>N900SS</t>
  </si>
  <si>
    <t>N900UC</t>
  </si>
  <si>
    <t>N900VA</t>
  </si>
  <si>
    <t>N900VG</t>
  </si>
  <si>
    <t>N900VL</t>
  </si>
  <si>
    <t>N900VQ</t>
  </si>
  <si>
    <t>N900WF</t>
  </si>
  <si>
    <t>N900WR</t>
  </si>
  <si>
    <t>N900WS</t>
  </si>
  <si>
    <t>N900XP</t>
  </si>
  <si>
    <t>N900YP</t>
  </si>
  <si>
    <t>N900YY</t>
  </si>
  <si>
    <t>N9011V</t>
  </si>
  <si>
    <t>N901A</t>
  </si>
  <si>
    <t>N901BA</t>
  </si>
  <si>
    <t>N901DK</t>
  </si>
  <si>
    <t>N901EH</t>
  </si>
  <si>
    <t>N901FH</t>
  </si>
  <si>
    <t>N901G</t>
  </si>
  <si>
    <t>N901MJ</t>
  </si>
  <si>
    <t>N901MM</t>
  </si>
  <si>
    <t>N901SB</t>
  </si>
  <si>
    <t>N901SC</t>
  </si>
  <si>
    <t>N901TX</t>
  </si>
  <si>
    <t>N902AF</t>
  </si>
  <si>
    <t>N902BE</t>
  </si>
  <si>
    <t>N902FH</t>
  </si>
  <si>
    <t>N902MM</t>
  </si>
  <si>
    <t>N902MP</t>
  </si>
  <si>
    <t>N902MY</t>
  </si>
  <si>
    <t>N902SB</t>
  </si>
  <si>
    <t>N902YP</t>
  </si>
  <si>
    <t>N903AG</t>
  </si>
  <si>
    <t>N903AM</t>
  </si>
  <si>
    <t>N903CS</t>
  </si>
  <si>
    <t>N903DC</t>
  </si>
  <si>
    <t>N903G</t>
  </si>
  <si>
    <t>N903GS</t>
  </si>
  <si>
    <t>N903JD</t>
  </si>
  <si>
    <t>N903JP</t>
  </si>
  <si>
    <t>N903JS</t>
  </si>
  <si>
    <t>N903TC</t>
  </si>
  <si>
    <t>N9044M</t>
  </si>
  <si>
    <t>N904AF</t>
  </si>
  <si>
    <t>N904DS</t>
  </si>
  <si>
    <t>N904G</t>
  </si>
  <si>
    <t>N904TC</t>
  </si>
  <si>
    <t>N904TS</t>
  </si>
  <si>
    <t>N905AC</t>
  </si>
  <si>
    <t>N905B</t>
  </si>
  <si>
    <t>N905G</t>
  </si>
  <si>
    <t>N905JA</t>
  </si>
  <si>
    <t>N905SA</t>
  </si>
  <si>
    <t>N905T</t>
  </si>
  <si>
    <t>N906AF</t>
  </si>
  <si>
    <t>N906AS</t>
  </si>
  <si>
    <t>N906CM</t>
  </si>
  <si>
    <t>N906D</t>
  </si>
  <si>
    <t>N906JC</t>
  </si>
  <si>
    <t>N906SB</t>
  </si>
  <si>
    <t>N906TC</t>
  </si>
  <si>
    <t>N907C</t>
  </si>
  <si>
    <t>N907DF</t>
  </si>
  <si>
    <t>N907DP</t>
  </si>
  <si>
    <t>N907MC</t>
  </si>
  <si>
    <t>N907RY</t>
  </si>
  <si>
    <t>N907SB</t>
  </si>
  <si>
    <t>N907SF</t>
  </si>
  <si>
    <t>N907WH</t>
  </si>
  <si>
    <t>N907WL</t>
  </si>
  <si>
    <t>N908A</t>
  </si>
  <si>
    <t>N908CC</t>
  </si>
  <si>
    <t>N908DG</t>
  </si>
  <si>
    <t>N908EF</t>
  </si>
  <si>
    <t>N908JM</t>
  </si>
  <si>
    <t>N908JP</t>
  </si>
  <si>
    <t>N908K</t>
  </si>
  <si>
    <t>N908SB</t>
  </si>
  <si>
    <t>N908VA</t>
  </si>
  <si>
    <t>N908VZ</t>
  </si>
  <si>
    <t>N9099</t>
  </si>
  <si>
    <t>N909BK</t>
  </si>
  <si>
    <t>N909CF</t>
  </si>
  <si>
    <t>N909DP</t>
  </si>
  <si>
    <t>N909EC</t>
  </si>
  <si>
    <t>N909JE</t>
  </si>
  <si>
    <t>N909JM</t>
  </si>
  <si>
    <t>N909MM</t>
  </si>
  <si>
    <t>N909SB</t>
  </si>
  <si>
    <t>N909VJ</t>
  </si>
  <si>
    <t>N90AE</t>
  </si>
  <si>
    <t>N90AM</t>
  </si>
  <si>
    <t>N90BF</t>
  </si>
  <si>
    <t>N90BL</t>
  </si>
  <si>
    <t>N90CF</t>
  </si>
  <si>
    <t>N90CU</t>
  </si>
  <si>
    <t>N90CZ</t>
  </si>
  <si>
    <t>N90EB</t>
  </si>
  <si>
    <t>N90EW</t>
  </si>
  <si>
    <t>N90FT</t>
  </si>
  <si>
    <t>N90HH</t>
  </si>
  <si>
    <t>N90MP</t>
  </si>
  <si>
    <t>N90NA</t>
  </si>
  <si>
    <t>N90NF</t>
  </si>
  <si>
    <t>N90R</t>
  </si>
  <si>
    <t>N90RZ</t>
  </si>
  <si>
    <t>N90TW</t>
  </si>
  <si>
    <t>N9102</t>
  </si>
  <si>
    <t>N9104</t>
  </si>
  <si>
    <t>N9106</t>
  </si>
  <si>
    <t>N910AF</t>
  </si>
  <si>
    <t>N910CF</t>
  </si>
  <si>
    <t>N910CN</t>
  </si>
  <si>
    <t>N910CS</t>
  </si>
  <si>
    <t>N910DF</t>
  </si>
  <si>
    <t>N910EX</t>
  </si>
  <si>
    <t>N910HM</t>
  </si>
  <si>
    <t>N910J</t>
  </si>
  <si>
    <t>N910KT</t>
  </si>
  <si>
    <t>N910RB</t>
  </si>
  <si>
    <t>N910SD</t>
  </si>
  <si>
    <t>N910SS</t>
  </si>
  <si>
    <t>N910SY</t>
  </si>
  <si>
    <t>N911GU</t>
  </si>
  <si>
    <t>N911HJ</t>
  </si>
  <si>
    <t>N911MN</t>
  </si>
  <si>
    <t>N911SH</t>
  </si>
  <si>
    <t>N911VM</t>
  </si>
  <si>
    <t>N9124Y</t>
  </si>
  <si>
    <t>N912JC</t>
  </si>
  <si>
    <t>N912JD</t>
  </si>
  <si>
    <t>N912MN</t>
  </si>
  <si>
    <t>N9131Q</t>
  </si>
  <si>
    <t>N913CL</t>
  </si>
  <si>
    <t>N913DC</t>
  </si>
  <si>
    <t>N913DG</t>
  </si>
  <si>
    <t>N913KZ</t>
  </si>
  <si>
    <t>N913MK</t>
  </si>
  <si>
    <t>N913PD</t>
  </si>
  <si>
    <t>N913SN</t>
  </si>
  <si>
    <t>N914BD</t>
  </si>
  <si>
    <t>N914CE</t>
  </si>
  <si>
    <t>N914KA</t>
  </si>
  <si>
    <t>N914SH</t>
  </si>
  <si>
    <t>N914TQ</t>
  </si>
  <si>
    <t>N914X</t>
  </si>
  <si>
    <t>N9157N</t>
  </si>
  <si>
    <t>N915BD</t>
  </si>
  <si>
    <t>N915FG</t>
  </si>
  <si>
    <t>N915KH</t>
  </si>
  <si>
    <t>N915MK</t>
  </si>
  <si>
    <t>N915ML</t>
  </si>
  <si>
    <t>N915RB</t>
  </si>
  <si>
    <t>N915RP</t>
  </si>
  <si>
    <t>N915TB</t>
  </si>
  <si>
    <t>N916BD</t>
  </si>
  <si>
    <t>N916CS</t>
  </si>
  <si>
    <t>N916DK</t>
  </si>
  <si>
    <t>N916GR</t>
  </si>
  <si>
    <t>N916JB</t>
  </si>
  <si>
    <t>N916RT</t>
  </si>
  <si>
    <t>N916TA</t>
  </si>
  <si>
    <t>N91716</t>
  </si>
  <si>
    <t>N91777</t>
  </si>
  <si>
    <t>N917BD</t>
  </si>
  <si>
    <t>N917GA</t>
  </si>
  <si>
    <t>N917GL</t>
  </si>
  <si>
    <t>N917JW</t>
  </si>
  <si>
    <t>N917RG</t>
  </si>
  <si>
    <t>N917VZ</t>
  </si>
  <si>
    <t>N917WW</t>
  </si>
  <si>
    <t>N918BD</t>
  </si>
  <si>
    <t>N918E</t>
  </si>
  <si>
    <t>N918GL</t>
  </si>
  <si>
    <t>N918JL</t>
  </si>
  <si>
    <t>N918JM</t>
  </si>
  <si>
    <t>N918MJ</t>
  </si>
  <si>
    <t>N918MV</t>
  </si>
  <si>
    <t>N918RG</t>
  </si>
  <si>
    <t>N918TA</t>
  </si>
  <si>
    <t>N918TB</t>
  </si>
  <si>
    <t>N919AM</t>
  </si>
  <si>
    <t>N919PE</t>
  </si>
  <si>
    <t>N919TA</t>
  </si>
  <si>
    <t>N919YC</t>
  </si>
  <si>
    <t>N91AE</t>
  </si>
  <si>
    <t>N91BP</t>
  </si>
  <si>
    <t>N91CT</t>
  </si>
  <si>
    <t>N91FE</t>
  </si>
  <si>
    <t>N91GY</t>
  </si>
  <si>
    <t>N91MF</t>
  </si>
  <si>
    <t>N91MP</t>
  </si>
  <si>
    <t>N91NA</t>
  </si>
  <si>
    <t>N91RB</t>
  </si>
  <si>
    <t>N9200M</t>
  </si>
  <si>
    <t>N9205K</t>
  </si>
  <si>
    <t>N920DS</t>
  </si>
  <si>
    <t>N920SA</t>
  </si>
  <si>
    <t>N920TA</t>
  </si>
  <si>
    <t>N9216Q</t>
  </si>
  <si>
    <t>N921CH</t>
  </si>
  <si>
    <t>N921DR</t>
  </si>
  <si>
    <t>N921EW</t>
  </si>
  <si>
    <t>N921MG</t>
  </si>
  <si>
    <t>N921TA</t>
  </si>
  <si>
    <t>N921TH</t>
  </si>
  <si>
    <t>N921WC</t>
  </si>
  <si>
    <t>N922H</t>
  </si>
  <si>
    <t>N922LJ</t>
  </si>
  <si>
    <t>N922N</t>
  </si>
  <si>
    <t>N922RV</t>
  </si>
  <si>
    <t>N922TA</t>
  </si>
  <si>
    <t>N9235P</t>
  </si>
  <si>
    <t>N923CL</t>
  </si>
  <si>
    <t>N923RS</t>
  </si>
  <si>
    <t>N923SG</t>
  </si>
  <si>
    <t>N9248X</t>
  </si>
  <si>
    <t>N924KW</t>
  </si>
  <si>
    <t>N9250V</t>
  </si>
  <si>
    <t>N9254C</t>
  </si>
  <si>
    <t>N925AJ</t>
  </si>
  <si>
    <t>N925AK</t>
  </si>
  <si>
    <t>N925BC</t>
  </si>
  <si>
    <t>N925DC</t>
  </si>
  <si>
    <t>N925DM</t>
  </si>
  <si>
    <t>N925JD</t>
  </si>
  <si>
    <t>N925JG</t>
  </si>
  <si>
    <t>N925JS</t>
  </si>
  <si>
    <t>N925MJ</t>
  </si>
  <si>
    <t>N925MW</t>
  </si>
  <si>
    <t>N92648</t>
  </si>
  <si>
    <t>N926EC</t>
  </si>
  <si>
    <t>N926FM</t>
  </si>
  <si>
    <t>N926NC</t>
  </si>
  <si>
    <t>N926RR</t>
  </si>
  <si>
    <t>N926SS</t>
  </si>
  <si>
    <t>N926TF</t>
  </si>
  <si>
    <t>N9273</t>
  </si>
  <si>
    <t>N927AA</t>
  </si>
  <si>
    <t>N927MV</t>
  </si>
  <si>
    <t>N927PK</t>
  </si>
  <si>
    <t>N927R</t>
  </si>
  <si>
    <t>N92847</t>
  </si>
  <si>
    <t>N928AL</t>
  </si>
  <si>
    <t>N928GC</t>
  </si>
  <si>
    <t>N928JK</t>
  </si>
  <si>
    <t>N928SZ</t>
  </si>
  <si>
    <t>N928WK</t>
  </si>
  <si>
    <t>N92903</t>
  </si>
  <si>
    <t>N929A</t>
  </si>
  <si>
    <t>N929AK</t>
  </si>
  <si>
    <t>N929GW</t>
  </si>
  <si>
    <t>N929T</t>
  </si>
  <si>
    <t>N92AE</t>
  </si>
  <si>
    <t>N92CX</t>
  </si>
  <si>
    <t>N92FT</t>
  </si>
  <si>
    <t>N92HJ</t>
  </si>
  <si>
    <t>N92MP</t>
  </si>
  <si>
    <t>N92NS</t>
  </si>
  <si>
    <t>N92RX</t>
  </si>
  <si>
    <t>N92SH</t>
  </si>
  <si>
    <t>N92TC</t>
  </si>
  <si>
    <t>N92UP</t>
  </si>
  <si>
    <t>N930AA</t>
  </si>
  <si>
    <t>N930EN</t>
  </si>
  <si>
    <t>N930HB</t>
  </si>
  <si>
    <t>N930PT</t>
  </si>
  <si>
    <t>N930TA</t>
  </si>
  <si>
    <t>N930TC</t>
  </si>
  <si>
    <t>N93129</t>
  </si>
  <si>
    <t>N931DC</t>
  </si>
  <si>
    <t>N931FD</t>
  </si>
  <si>
    <t>N931FL</t>
  </si>
  <si>
    <t>N9326G</t>
  </si>
  <si>
    <t>N932FD</t>
  </si>
  <si>
    <t>N933H</t>
  </si>
  <si>
    <t>N933ML</t>
  </si>
  <si>
    <t>N933SE</t>
  </si>
  <si>
    <t>N9344F</t>
  </si>
  <si>
    <t>N934SH</t>
  </si>
  <si>
    <t>N935AJ</t>
  </si>
  <si>
    <t>N935H</t>
  </si>
  <si>
    <t>N93673</t>
  </si>
  <si>
    <t>N936MP</t>
  </si>
  <si>
    <t>N9370R</t>
  </si>
  <si>
    <t>N9379F</t>
  </si>
  <si>
    <t>N937BG</t>
  </si>
  <si>
    <t>N9387H</t>
  </si>
  <si>
    <t>N939AJ</t>
  </si>
  <si>
    <t>N939MC</t>
  </si>
  <si>
    <t>N939ML</t>
  </si>
  <si>
    <t>N939SA</t>
  </si>
  <si>
    <t>N939TY</t>
  </si>
  <si>
    <t>N93FT</t>
  </si>
  <si>
    <t>N93KD</t>
  </si>
  <si>
    <t>N93KW</t>
  </si>
  <si>
    <t>N93LE</t>
  </si>
  <si>
    <t>N93LP</t>
  </si>
  <si>
    <t>N93M</t>
  </si>
  <si>
    <t>N93MP</t>
  </si>
  <si>
    <t>N93MW</t>
  </si>
  <si>
    <t>N93NS</t>
  </si>
  <si>
    <t>N93S</t>
  </si>
  <si>
    <t>N940AJ</t>
  </si>
  <si>
    <t>N940CL</t>
  </si>
  <si>
    <t>N940JF</t>
  </si>
  <si>
    <t>N940SW</t>
  </si>
  <si>
    <t>N941JV</t>
  </si>
  <si>
    <t>N941KA</t>
  </si>
  <si>
    <t>N9423H</t>
  </si>
  <si>
    <t>N942QB</t>
  </si>
  <si>
    <t>N9433R</t>
  </si>
  <si>
    <t>N943KM</t>
  </si>
  <si>
    <t>N943RL</t>
  </si>
  <si>
    <t>N943VG</t>
  </si>
  <si>
    <t>N94405</t>
  </si>
  <si>
    <t>N944AH</t>
  </si>
  <si>
    <t>N944LS</t>
  </si>
  <si>
    <t>N944TB</t>
  </si>
  <si>
    <t>N9451M</t>
  </si>
  <si>
    <t>N9459C</t>
  </si>
  <si>
    <t>N945AC</t>
  </si>
  <si>
    <t>N945FD</t>
  </si>
  <si>
    <t>N945G</t>
  </si>
  <si>
    <t>N945GS</t>
  </si>
  <si>
    <t>N945K</t>
  </si>
  <si>
    <t>N94618</t>
  </si>
  <si>
    <t>N94631</t>
  </si>
  <si>
    <t>N9463L</t>
  </si>
  <si>
    <t>N9466X</t>
  </si>
  <si>
    <t>N94682</t>
  </si>
  <si>
    <t>N946RB</t>
  </si>
  <si>
    <t>N946TC</t>
  </si>
  <si>
    <t>N947GA</t>
  </si>
  <si>
    <t>N947HM</t>
  </si>
  <si>
    <t>N947KK</t>
  </si>
  <si>
    <t>N947WK</t>
  </si>
  <si>
    <t>N9485Z</t>
  </si>
  <si>
    <t>N94924</t>
  </si>
  <si>
    <t>N949GP</t>
  </si>
  <si>
    <t>N949JA</t>
  </si>
  <si>
    <t>N949JB</t>
  </si>
  <si>
    <t>N949SA</t>
  </si>
  <si>
    <t>N94AM</t>
  </si>
  <si>
    <t>N94FL</t>
  </si>
  <si>
    <t>N94FT</t>
  </si>
  <si>
    <t>N94JD</t>
  </si>
  <si>
    <t>N94JT</t>
  </si>
  <si>
    <t>N94LF</t>
  </si>
  <si>
    <t>N94MP</t>
  </si>
  <si>
    <t>N94PC</t>
  </si>
  <si>
    <t>N94PL</t>
  </si>
  <si>
    <t>N94UT</t>
  </si>
  <si>
    <t>N9500F</t>
  </si>
  <si>
    <t>N950AV</t>
  </si>
  <si>
    <t>N950AX</t>
  </si>
  <si>
    <t>N950BD</t>
  </si>
  <si>
    <t>N950CC</t>
  </si>
  <si>
    <t>N950CL</t>
  </si>
  <si>
    <t>N950CM</t>
  </si>
  <si>
    <t>N950DM</t>
  </si>
  <si>
    <t>N950DP</t>
  </si>
  <si>
    <t>N950JB</t>
  </si>
  <si>
    <t>N950KM</t>
  </si>
  <si>
    <t>N950LG</t>
  </si>
  <si>
    <t>N950M</t>
  </si>
  <si>
    <t>N950PG</t>
  </si>
  <si>
    <t>N950RD</t>
  </si>
  <si>
    <t>N950SF</t>
  </si>
  <si>
    <t>N950SW</t>
  </si>
  <si>
    <t>N950WB</t>
  </si>
  <si>
    <t>N950X</t>
  </si>
  <si>
    <t>N951DJ</t>
  </si>
  <si>
    <t>N951FM</t>
  </si>
  <si>
    <t>N95270</t>
  </si>
  <si>
    <t>N9529W</t>
  </si>
  <si>
    <t>N952A</t>
  </si>
  <si>
    <t>N952DP</t>
  </si>
  <si>
    <t>N952SP</t>
  </si>
  <si>
    <t>N9531D</t>
  </si>
  <si>
    <t>N9536F</t>
  </si>
  <si>
    <t>N953DP</t>
  </si>
  <si>
    <t>N953F</t>
  </si>
  <si>
    <t>N953FF</t>
  </si>
  <si>
    <t>N953XT</t>
  </si>
  <si>
    <t>N954AM</t>
  </si>
  <si>
    <t>N954DP</t>
  </si>
  <si>
    <t>N954L</t>
  </si>
  <si>
    <t>N954SG</t>
  </si>
  <si>
    <t>N954SP</t>
  </si>
  <si>
    <t>N955DP</t>
  </si>
  <si>
    <t>N955H</t>
  </si>
  <si>
    <t>N956DP</t>
  </si>
  <si>
    <t>N956GA</t>
  </si>
  <si>
    <t>N956PP</t>
  </si>
  <si>
    <t>N9577Z</t>
  </si>
  <si>
    <t>N957DP</t>
  </si>
  <si>
    <t>N957DT</t>
  </si>
  <si>
    <t>N958DM</t>
  </si>
  <si>
    <t>N958MG</t>
  </si>
  <si>
    <t>N959AC</t>
  </si>
  <si>
    <t>N959BP</t>
  </si>
  <si>
    <t>N959PP</t>
  </si>
  <si>
    <t>N959TL</t>
  </si>
  <si>
    <t>N95BD</t>
  </si>
  <si>
    <t>N95BQ</t>
  </si>
  <si>
    <t>N95JN</t>
  </si>
  <si>
    <t>N95KW</t>
  </si>
  <si>
    <t>N95MP</t>
  </si>
  <si>
    <t>N95NB</t>
  </si>
  <si>
    <t>N95SJ</t>
  </si>
  <si>
    <t>N95TL</t>
  </si>
  <si>
    <t>N95TX</t>
  </si>
  <si>
    <t>N95UP</t>
  </si>
  <si>
    <t>N95VS</t>
  </si>
  <si>
    <t>N95WK</t>
  </si>
  <si>
    <t>N960DT</t>
  </si>
  <si>
    <t>N960ES</t>
  </si>
  <si>
    <t>N960SF</t>
  </si>
  <si>
    <t>N961V</t>
  </si>
  <si>
    <t>N962KC</t>
  </si>
  <si>
    <t>N962SS</t>
  </si>
  <si>
    <t>N963EC</t>
  </si>
  <si>
    <t>N9641</t>
  </si>
  <si>
    <t>N964H</t>
  </si>
  <si>
    <t>N964JD</t>
  </si>
  <si>
    <t>N965BB</t>
  </si>
  <si>
    <t>N966H</t>
  </si>
  <si>
    <t>N9672V</t>
  </si>
  <si>
    <t>N967TC</t>
  </si>
  <si>
    <t>N96830</t>
  </si>
  <si>
    <t>N968BS</t>
  </si>
  <si>
    <t>N968FA</t>
  </si>
  <si>
    <t>N968TC</t>
  </si>
  <si>
    <t>N9697Y</t>
  </si>
  <si>
    <t>N969JJ</t>
  </si>
  <si>
    <t>N969SM</t>
  </si>
  <si>
    <t>N969TC</t>
  </si>
  <si>
    <t>N969WR</t>
  </si>
  <si>
    <t>N96AM</t>
  </si>
  <si>
    <t>N96CE</t>
  </si>
  <si>
    <t>N96DS</t>
  </si>
  <si>
    <t>N96GS</t>
  </si>
  <si>
    <t>N96GU</t>
  </si>
  <si>
    <t>N96NB</t>
  </si>
  <si>
    <t>N96NC</t>
  </si>
  <si>
    <t>N96SP</t>
  </si>
  <si>
    <t>N96UA</t>
  </si>
  <si>
    <t>N96UT</t>
  </si>
  <si>
    <t>N9708F</t>
  </si>
  <si>
    <t>N970CC</t>
  </si>
  <si>
    <t>N970DM</t>
  </si>
  <si>
    <t>N970SF</t>
  </si>
  <si>
    <t>N970SK</t>
  </si>
  <si>
    <t>N9710F</t>
  </si>
  <si>
    <t>N9713F</t>
  </si>
  <si>
    <t>N971AM</t>
  </si>
  <si>
    <t>N971PC</t>
  </si>
  <si>
    <t>N972AM</t>
  </si>
  <si>
    <t>N972BR</t>
  </si>
  <si>
    <t>N972MS</t>
  </si>
  <si>
    <t>N9737S</t>
  </si>
  <si>
    <t>N973MW</t>
  </si>
  <si>
    <t>N974HR</t>
  </si>
  <si>
    <t>N974JD</t>
  </si>
  <si>
    <t>N975LV</t>
  </si>
  <si>
    <t>N975RG</t>
  </si>
  <si>
    <t>N976PW</t>
  </si>
  <si>
    <t>N976SP</t>
  </si>
  <si>
    <t>N9771C</t>
  </si>
  <si>
    <t>N977CB</t>
  </si>
  <si>
    <t>N977CP</t>
  </si>
  <si>
    <t>N977DM</t>
  </si>
  <si>
    <t>N977DT</t>
  </si>
  <si>
    <t>N977GS</t>
  </si>
  <si>
    <t>N977JK</t>
  </si>
  <si>
    <t>N977RJ</t>
  </si>
  <si>
    <t>N978PW</t>
  </si>
  <si>
    <t>N978TS</t>
  </si>
  <si>
    <t>N978V</t>
  </si>
  <si>
    <t>N979A</t>
  </si>
  <si>
    <t>N979CB</t>
  </si>
  <si>
    <t>N979CF</t>
  </si>
  <si>
    <t>N979CM</t>
  </si>
  <si>
    <t>N979KC</t>
  </si>
  <si>
    <t>N979MB</t>
  </si>
  <si>
    <t>N979RF</t>
  </si>
  <si>
    <t>N979TM</t>
  </si>
  <si>
    <t>N97AA</t>
  </si>
  <si>
    <t>N97AL</t>
  </si>
  <si>
    <t>N97DQ</t>
  </si>
  <si>
    <t>N97EM</t>
  </si>
  <si>
    <t>N97FT</t>
  </si>
  <si>
    <t>N97LE</t>
  </si>
  <si>
    <t>N97LL</t>
  </si>
  <si>
    <t>N97MP</t>
  </si>
  <si>
    <t>N97NP</t>
  </si>
  <si>
    <t>N97UT</t>
  </si>
  <si>
    <t>N9802A</t>
  </si>
  <si>
    <t>N9802Z</t>
  </si>
  <si>
    <t>N9803Z</t>
  </si>
  <si>
    <t>N980A</t>
  </si>
  <si>
    <t>N980CC</t>
  </si>
  <si>
    <t>N980GB</t>
  </si>
  <si>
    <t>N980GG</t>
  </si>
  <si>
    <t>N980JC</t>
  </si>
  <si>
    <t>N980SF</t>
  </si>
  <si>
    <t>N9811Z</t>
  </si>
  <si>
    <t>N9815Z</t>
  </si>
  <si>
    <t>N981MA</t>
  </si>
  <si>
    <t>N981TS</t>
  </si>
  <si>
    <t>N981WA</t>
  </si>
  <si>
    <t>N982JC</t>
  </si>
  <si>
    <t>N982ST</t>
  </si>
  <si>
    <t>N983J</t>
  </si>
  <si>
    <t>N984AV</t>
  </si>
  <si>
    <t>N984BH</t>
  </si>
  <si>
    <t>N984BX</t>
  </si>
  <si>
    <t>N984EC</t>
  </si>
  <si>
    <t>N984EP</t>
  </si>
  <si>
    <t>N984JC</t>
  </si>
  <si>
    <t>N984XR</t>
  </si>
  <si>
    <t>N985BC</t>
  </si>
  <si>
    <t>N985JC</t>
  </si>
  <si>
    <t>N985MB</t>
  </si>
  <si>
    <t>N9867</t>
  </si>
  <si>
    <t>N986BL</t>
  </si>
  <si>
    <t>N986MS</t>
  </si>
  <si>
    <t>N986SP</t>
  </si>
  <si>
    <t>N987AL</t>
  </si>
  <si>
    <t>N987KC</t>
  </si>
  <si>
    <t>N9889</t>
  </si>
  <si>
    <t>N988DV</t>
  </si>
  <si>
    <t>N988GC</t>
  </si>
  <si>
    <t>N988GG</t>
  </si>
  <si>
    <t>N988H</t>
  </si>
  <si>
    <t>N988JC</t>
  </si>
  <si>
    <t>N988LS</t>
  </si>
  <si>
    <t>N988RS</t>
  </si>
  <si>
    <t>N988S</t>
  </si>
  <si>
    <t>N988ZJ</t>
  </si>
  <si>
    <t>N989AL</t>
  </si>
  <si>
    <t>N989BC</t>
  </si>
  <si>
    <t>N989BJ</t>
  </si>
  <si>
    <t>N989JC</t>
  </si>
  <si>
    <t>N98AC</t>
  </si>
  <si>
    <t>N98D</t>
  </si>
  <si>
    <t>N98HG</t>
  </si>
  <si>
    <t>N98PC</t>
  </si>
  <si>
    <t>N98Q</t>
  </si>
  <si>
    <t>N98RP</t>
  </si>
  <si>
    <t>N98SC</t>
  </si>
  <si>
    <t>N98VG</t>
  </si>
  <si>
    <t>N990BB</t>
  </si>
  <si>
    <t>N990CH</t>
  </si>
  <si>
    <t>N990EA</t>
  </si>
  <si>
    <t>N990GR</t>
  </si>
  <si>
    <t>N990HC</t>
  </si>
  <si>
    <t>N990LA</t>
  </si>
  <si>
    <t>N990LC</t>
  </si>
  <si>
    <t>N990LR</t>
  </si>
  <si>
    <t>N990WA</t>
  </si>
  <si>
    <t>N991A</t>
  </si>
  <si>
    <t>N991AL</t>
  </si>
  <si>
    <t>N991DB</t>
  </si>
  <si>
    <t>N991GT</t>
  </si>
  <si>
    <t>N991LB</t>
  </si>
  <si>
    <t>N991RW</t>
  </si>
  <si>
    <t>N992DC</t>
  </si>
  <si>
    <t>N992HE</t>
  </si>
  <si>
    <t>N992MA</t>
  </si>
  <si>
    <t>N992MS</t>
  </si>
  <si>
    <t>N992SK</t>
  </si>
  <si>
    <t>N9932Z</t>
  </si>
  <si>
    <t>N9933Z</t>
  </si>
  <si>
    <t>N9934Z</t>
  </si>
  <si>
    <t>N9938Z</t>
  </si>
  <si>
    <t>N993AM</t>
  </si>
  <si>
    <t>N993MB</t>
  </si>
  <si>
    <t>N993MC</t>
  </si>
  <si>
    <t>N993SA</t>
  </si>
  <si>
    <t>N9941Z</t>
  </si>
  <si>
    <t>N9944R</t>
  </si>
  <si>
    <t>N9944Z</t>
  </si>
  <si>
    <t>N9957R</t>
  </si>
  <si>
    <t>N9959R</t>
  </si>
  <si>
    <t>N995BA</t>
  </si>
  <si>
    <t>N995DP</t>
  </si>
  <si>
    <t>N995LP</t>
  </si>
  <si>
    <t>N9964Y</t>
  </si>
  <si>
    <t>N9967R</t>
  </si>
  <si>
    <t>N996KF</t>
  </si>
  <si>
    <t>N996LP</t>
  </si>
  <si>
    <t>N996UA</t>
  </si>
  <si>
    <t>N997C</t>
  </si>
  <si>
    <t>N997CB</t>
  </si>
  <si>
    <t>N997KL</t>
  </si>
  <si>
    <t>N997RA</t>
  </si>
  <si>
    <t>N997RS</t>
  </si>
  <si>
    <t>N998BM</t>
  </si>
  <si>
    <t>N998EA</t>
  </si>
  <si>
    <t>N998FA</t>
  </si>
  <si>
    <t>N998JL</t>
  </si>
  <si>
    <t>N998PB</t>
  </si>
  <si>
    <t>N9997X</t>
  </si>
  <si>
    <t>N999BW</t>
  </si>
  <si>
    <t>N999CW</t>
  </si>
  <si>
    <t>N999GP</t>
  </si>
  <si>
    <t>N999GY</t>
  </si>
  <si>
    <t>N999HZ</t>
  </si>
  <si>
    <t>N999LC</t>
  </si>
  <si>
    <t>N999LX</t>
  </si>
  <si>
    <t>N999NN</t>
  </si>
  <si>
    <t>N999SM</t>
  </si>
  <si>
    <t>N999SW</t>
  </si>
  <si>
    <t>N999VB</t>
  </si>
  <si>
    <t>N999YY</t>
  </si>
  <si>
    <t>N999ZG</t>
  </si>
  <si>
    <t>N999ZY</t>
  </si>
  <si>
    <t>N99BC</t>
  </si>
  <si>
    <t>N99CN</t>
  </si>
  <si>
    <t>N99DQ</t>
  </si>
  <si>
    <t>N99FG</t>
  </si>
  <si>
    <t>N99NJ</t>
  </si>
  <si>
    <t>N99RE</t>
  </si>
  <si>
    <t>N99YZ</t>
  </si>
  <si>
    <t>N99ZC</t>
  </si>
  <si>
    <t>N99ZM</t>
  </si>
  <si>
    <t>N9AJ</t>
  </si>
  <si>
    <t>N9BE</t>
  </si>
  <si>
    <t>N9BX</t>
  </si>
  <si>
    <t>N9CN</t>
  </si>
  <si>
    <t>N9FE</t>
  </si>
  <si>
    <t>N9GS</t>
  </si>
  <si>
    <t>N9GY</t>
  </si>
  <si>
    <t>N9HAFR</t>
  </si>
  <si>
    <t>N9HAMZ</t>
  </si>
  <si>
    <t>N9HAVK</t>
  </si>
  <si>
    <t>N9HCIO</t>
  </si>
  <si>
    <t>N9HGFI</t>
  </si>
  <si>
    <t>N9HJCD</t>
  </si>
  <si>
    <t>N9KW</t>
  </si>
  <si>
    <t>N9SC</t>
  </si>
  <si>
    <t>N9TC</t>
  </si>
  <si>
    <t>N9TJ</t>
  </si>
  <si>
    <t>N9U</t>
  </si>
  <si>
    <t>NAO1700</t>
  </si>
  <si>
    <t>NAO1702</t>
  </si>
  <si>
    <t>NAO700</t>
  </si>
  <si>
    <t>NAO702</t>
  </si>
  <si>
    <t>NGF12X</t>
  </si>
  <si>
    <t>NN3802P</t>
  </si>
  <si>
    <t>NOJ10</t>
  </si>
  <si>
    <t>NOJ100</t>
  </si>
  <si>
    <t>NOJ11</t>
  </si>
  <si>
    <t>NOJ110</t>
  </si>
  <si>
    <t>NOJ180</t>
  </si>
  <si>
    <t>NOJ1800</t>
  </si>
  <si>
    <t>NOJ181</t>
  </si>
  <si>
    <t>NOJ1810</t>
  </si>
  <si>
    <t>NOJ20</t>
  </si>
  <si>
    <t>NOJ200</t>
  </si>
  <si>
    <t>NOJ21</t>
  </si>
  <si>
    <t>NOJ210</t>
  </si>
  <si>
    <t>NOJ70</t>
  </si>
  <si>
    <t>NOJ700</t>
  </si>
  <si>
    <t>NOJ80</t>
  </si>
  <si>
    <t>NOJ800</t>
  </si>
  <si>
    <t>NSH4</t>
  </si>
  <si>
    <t>NSH46</t>
  </si>
  <si>
    <t>NSH51</t>
  </si>
  <si>
    <t>NSH7</t>
  </si>
  <si>
    <t>NSH79</t>
  </si>
  <si>
    <t>NSH84</t>
  </si>
  <si>
    <t>NSH900</t>
  </si>
  <si>
    <t>NUS127</t>
  </si>
  <si>
    <t>NUS198</t>
  </si>
  <si>
    <t>NUS419</t>
  </si>
  <si>
    <t>NUS505</t>
  </si>
  <si>
    <t>NUS560</t>
  </si>
  <si>
    <t>NUS562</t>
  </si>
  <si>
    <t>NUS590</t>
  </si>
  <si>
    <t>NUS592</t>
  </si>
  <si>
    <t>NUS620</t>
  </si>
  <si>
    <t>NUS72</t>
  </si>
  <si>
    <t>NUS722</t>
  </si>
  <si>
    <t>NUS80</t>
  </si>
  <si>
    <t>NUS858</t>
  </si>
  <si>
    <t>NUS900</t>
  </si>
  <si>
    <t>NUS944</t>
  </si>
  <si>
    <t>NUS991</t>
  </si>
  <si>
    <t>OAE1700</t>
  </si>
  <si>
    <t>OAE1701</t>
  </si>
  <si>
    <t>OAE1702</t>
  </si>
  <si>
    <t>OAE1703</t>
  </si>
  <si>
    <t>OAE700</t>
  </si>
  <si>
    <t>OAE701</t>
  </si>
  <si>
    <t>OAE702</t>
  </si>
  <si>
    <t>OAE703</t>
  </si>
  <si>
    <t>OEIRA</t>
  </si>
  <si>
    <t>OEIRF</t>
  </si>
  <si>
    <t>OEIRN</t>
  </si>
  <si>
    <t>OEIRR</t>
  </si>
  <si>
    <t>OEIRS</t>
  </si>
  <si>
    <t>OEIRT</t>
  </si>
  <si>
    <t>P4CLA</t>
  </si>
  <si>
    <t>PBR001</t>
  </si>
  <si>
    <t>PBR002</t>
  </si>
  <si>
    <t>PBR003</t>
  </si>
  <si>
    <t>PBR004</t>
  </si>
  <si>
    <t>PBR005</t>
  </si>
  <si>
    <t>PBR006</t>
  </si>
  <si>
    <t>PBR007</t>
  </si>
  <si>
    <t>PBR008</t>
  </si>
  <si>
    <t>PBR009</t>
  </si>
  <si>
    <t>PBR010</t>
  </si>
  <si>
    <t>PBR011</t>
  </si>
  <si>
    <t>PBR012</t>
  </si>
  <si>
    <t>PBR013</t>
  </si>
  <si>
    <t>PBR014</t>
  </si>
  <si>
    <t>PBR015</t>
  </si>
  <si>
    <t>PBR016</t>
  </si>
  <si>
    <t>PBR017</t>
  </si>
  <si>
    <t>PBR018</t>
  </si>
  <si>
    <t>PBR019</t>
  </si>
  <si>
    <t>PBR020</t>
  </si>
  <si>
    <t>PBR021</t>
  </si>
  <si>
    <t>PBR022</t>
  </si>
  <si>
    <t>PBR023</t>
  </si>
  <si>
    <t>PBR024</t>
  </si>
  <si>
    <t>PBR025</t>
  </si>
  <si>
    <t>PBR026</t>
  </si>
  <si>
    <t>PBR027</t>
  </si>
  <si>
    <t>PBR028</t>
  </si>
  <si>
    <t>PBR029</t>
  </si>
  <si>
    <t>PBR030</t>
  </si>
  <si>
    <t>PBR031</t>
  </si>
  <si>
    <t>PBR032</t>
  </si>
  <si>
    <t>PBR033</t>
  </si>
  <si>
    <t>PBR034</t>
  </si>
  <si>
    <t>PBR035</t>
  </si>
  <si>
    <t>PBR036</t>
  </si>
  <si>
    <t>PBR037</t>
  </si>
  <si>
    <t>PBR038</t>
  </si>
  <si>
    <t>PBR039</t>
  </si>
  <si>
    <t>PBR040</t>
  </si>
  <si>
    <t>PBR041</t>
  </si>
  <si>
    <t>PBR042</t>
  </si>
  <si>
    <t>PBR043</t>
  </si>
  <si>
    <t>PBR044</t>
  </si>
  <si>
    <t>PBR045</t>
  </si>
  <si>
    <t>PBR046</t>
  </si>
  <si>
    <t>PBR047</t>
  </si>
  <si>
    <t>PBR048</t>
  </si>
  <si>
    <t>PBR049</t>
  </si>
  <si>
    <t>PBR050</t>
  </si>
  <si>
    <t>PBR051</t>
  </si>
  <si>
    <t>PBR052</t>
  </si>
  <si>
    <t>PBR053</t>
  </si>
  <si>
    <t>PBR054</t>
  </si>
  <si>
    <t>PBR055</t>
  </si>
  <si>
    <t>PBR056</t>
  </si>
  <si>
    <t>PBR057</t>
  </si>
  <si>
    <t>PBR058</t>
  </si>
  <si>
    <t>PBR059</t>
  </si>
  <si>
    <t>PBR060</t>
  </si>
  <si>
    <t>PBR061</t>
  </si>
  <si>
    <t>PBR062</t>
  </si>
  <si>
    <t>PBR063</t>
  </si>
  <si>
    <t>PBR064</t>
  </si>
  <si>
    <t>PBR065</t>
  </si>
  <si>
    <t>PBR066</t>
  </si>
  <si>
    <t>PBR067</t>
  </si>
  <si>
    <t>PBR068</t>
  </si>
  <si>
    <t>PBR069</t>
  </si>
  <si>
    <t>PBR070</t>
  </si>
  <si>
    <t>PBR071</t>
  </si>
  <si>
    <t>PBR072</t>
  </si>
  <si>
    <t>PBR073</t>
  </si>
  <si>
    <t>PBR074</t>
  </si>
  <si>
    <t>PBR075</t>
  </si>
  <si>
    <t>PBR076</t>
  </si>
  <si>
    <t>PBR077</t>
  </si>
  <si>
    <t>PBR078</t>
  </si>
  <si>
    <t>PBR079</t>
  </si>
  <si>
    <t>PBR080</t>
  </si>
  <si>
    <t>PBR081</t>
  </si>
  <si>
    <t>PBR082</t>
  </si>
  <si>
    <t>PBR083</t>
  </si>
  <si>
    <t>PBR084</t>
  </si>
  <si>
    <t>PBR085</t>
  </si>
  <si>
    <t>PBR086</t>
  </si>
  <si>
    <t>PBR087</t>
  </si>
  <si>
    <t>PBR088</t>
  </si>
  <si>
    <t>PBR089</t>
  </si>
  <si>
    <t>PBR090</t>
  </si>
  <si>
    <t>PBR091</t>
  </si>
  <si>
    <t>PBR092</t>
  </si>
  <si>
    <t>PBR093</t>
  </si>
  <si>
    <t>PBR094</t>
  </si>
  <si>
    <t>PBR095</t>
  </si>
  <si>
    <t>PBR096</t>
  </si>
  <si>
    <t>PBR097</t>
  </si>
  <si>
    <t>PBR098</t>
  </si>
  <si>
    <t>PBR099</t>
  </si>
  <si>
    <t>PBR100</t>
  </si>
  <si>
    <t>PBR101</t>
  </si>
  <si>
    <t>PBR102</t>
  </si>
  <si>
    <t>PBR103</t>
  </si>
  <si>
    <t>PBR104</t>
  </si>
  <si>
    <t>PBR105</t>
  </si>
  <si>
    <t>PBR106</t>
  </si>
  <si>
    <t>PBR107</t>
  </si>
  <si>
    <t>PBR108</t>
  </si>
  <si>
    <t>PBR109</t>
  </si>
  <si>
    <t>PBR110</t>
  </si>
  <si>
    <t>PBR111</t>
  </si>
  <si>
    <t>PBR112</t>
  </si>
  <si>
    <t>PBR113</t>
  </si>
  <si>
    <t>PBR114</t>
  </si>
  <si>
    <t>PBR115</t>
  </si>
  <si>
    <t>PBR116</t>
  </si>
  <si>
    <t>PBR117</t>
  </si>
  <si>
    <t>PBR118</t>
  </si>
  <si>
    <t>PBR119</t>
  </si>
  <si>
    <t>PBR120</t>
  </si>
  <si>
    <t>PBR121</t>
  </si>
  <si>
    <t>PBR122</t>
  </si>
  <si>
    <t>PBR123</t>
  </si>
  <si>
    <t>PBR124</t>
  </si>
  <si>
    <t>PBR125</t>
  </si>
  <si>
    <t>PBR126</t>
  </si>
  <si>
    <t>PBR127</t>
  </si>
  <si>
    <t>PBR128</t>
  </si>
  <si>
    <t>PBR129</t>
  </si>
  <si>
    <t>PBR130</t>
  </si>
  <si>
    <t>PBR131</t>
  </si>
  <si>
    <t>PBR132</t>
  </si>
  <si>
    <t>PBR133</t>
  </si>
  <si>
    <t>PBR134</t>
  </si>
  <si>
    <t>PBR135</t>
  </si>
  <si>
    <t>PBR136</t>
  </si>
  <si>
    <t>PBR137</t>
  </si>
  <si>
    <t>PBR138</t>
  </si>
  <si>
    <t>PBR139</t>
  </si>
  <si>
    <t>PBR140</t>
  </si>
  <si>
    <t>PBR141</t>
  </si>
  <si>
    <t>PBR142</t>
  </si>
  <si>
    <t>PBR143</t>
  </si>
  <si>
    <t>PBR144</t>
  </si>
  <si>
    <t>PBR145</t>
  </si>
  <si>
    <t>PBR146</t>
  </si>
  <si>
    <t>PBR147</t>
  </si>
  <si>
    <t>PBR148</t>
  </si>
  <si>
    <t>PBR149</t>
  </si>
  <si>
    <t>PBR150</t>
  </si>
  <si>
    <t>PBR151</t>
  </si>
  <si>
    <t>PBR152</t>
  </si>
  <si>
    <t>PBR153</t>
  </si>
  <si>
    <t>PBR154</t>
  </si>
  <si>
    <t>PBR156</t>
  </si>
  <si>
    <t>PBR157</t>
  </si>
  <si>
    <t>PBR158</t>
  </si>
  <si>
    <t>PBR159</t>
  </si>
  <si>
    <t>PBR160</t>
  </si>
  <si>
    <t>PBR161</t>
  </si>
  <si>
    <t>PBR162</t>
  </si>
  <si>
    <t>PBR163</t>
  </si>
  <si>
    <t>PBR164</t>
  </si>
  <si>
    <t>PBR165</t>
  </si>
  <si>
    <t>PBR166</t>
  </si>
  <si>
    <t>PBR167</t>
  </si>
  <si>
    <t>PBR168</t>
  </si>
  <si>
    <t>PBR169</t>
  </si>
  <si>
    <t>PBR170</t>
  </si>
  <si>
    <t>PBR171</t>
  </si>
  <si>
    <t>PBR172</t>
  </si>
  <si>
    <t>PBR173</t>
  </si>
  <si>
    <t>PBR174</t>
  </si>
  <si>
    <t>PBR175</t>
  </si>
  <si>
    <t>PBR176</t>
  </si>
  <si>
    <t>PBR177</t>
  </si>
  <si>
    <t>PBR178</t>
  </si>
  <si>
    <t>PBR179</t>
  </si>
  <si>
    <t>PBR180</t>
  </si>
  <si>
    <t>PBR181</t>
  </si>
  <si>
    <t>PBR182</t>
  </si>
  <si>
    <t>PBR183</t>
  </si>
  <si>
    <t>PBR184</t>
  </si>
  <si>
    <t>PBR185</t>
  </si>
  <si>
    <t>PBR186</t>
  </si>
  <si>
    <t>PBR187</t>
  </si>
  <si>
    <t>PBR188</t>
  </si>
  <si>
    <t>PBR189</t>
  </si>
  <si>
    <t>PBR190</t>
  </si>
  <si>
    <t>PBR191</t>
  </si>
  <si>
    <t>PBR192</t>
  </si>
  <si>
    <t>PBR193</t>
  </si>
  <si>
    <t>PBR194</t>
  </si>
  <si>
    <t>PBR195</t>
  </si>
  <si>
    <t>PBR196</t>
  </si>
  <si>
    <t>PBR197</t>
  </si>
  <si>
    <t>PBR198</t>
  </si>
  <si>
    <t>PBR199</t>
  </si>
  <si>
    <t>PBR200</t>
  </si>
  <si>
    <t>PBR201</t>
  </si>
  <si>
    <t>PBR202</t>
  </si>
  <si>
    <t>PBR203</t>
  </si>
  <si>
    <t>PBR204</t>
  </si>
  <si>
    <t>PBR205</t>
  </si>
  <si>
    <t>PBR206</t>
  </si>
  <si>
    <t>PBR207</t>
  </si>
  <si>
    <t>PBR208</t>
  </si>
  <si>
    <t>PBR209</t>
  </si>
  <si>
    <t>PBR210</t>
  </si>
  <si>
    <t>PBR211</t>
  </si>
  <si>
    <t>PBR212</t>
  </si>
  <si>
    <t>PBR213</t>
  </si>
  <si>
    <t>PBR214</t>
  </si>
  <si>
    <t>PBR215</t>
  </si>
  <si>
    <t>PBR216</t>
  </si>
  <si>
    <t>PBR217</t>
  </si>
  <si>
    <t>PBR218</t>
  </si>
  <si>
    <t>PBR219</t>
  </si>
  <si>
    <t>PBR220</t>
  </si>
  <si>
    <t>PBR221</t>
  </si>
  <si>
    <t>PBR222</t>
  </si>
  <si>
    <t>PBR223</t>
  </si>
  <si>
    <t>PBR224</t>
  </si>
  <si>
    <t>PBR225</t>
  </si>
  <si>
    <t>PBR226</t>
  </si>
  <si>
    <t>PBR227</t>
  </si>
  <si>
    <t>PBR228</t>
  </si>
  <si>
    <t>PBR229</t>
  </si>
  <si>
    <t>PBR230</t>
  </si>
  <si>
    <t>PBR231</t>
  </si>
  <si>
    <t>PBR232</t>
  </si>
  <si>
    <t>PBR233</t>
  </si>
  <si>
    <t>PBR234</t>
  </si>
  <si>
    <t>PBR235</t>
  </si>
  <si>
    <t>PBR236</t>
  </si>
  <si>
    <t>PBR237</t>
  </si>
  <si>
    <t>PBR238</t>
  </si>
  <si>
    <t>PBR239</t>
  </si>
  <si>
    <t>PBR240</t>
  </si>
  <si>
    <t>PBR241</t>
  </si>
  <si>
    <t>PBR242</t>
  </si>
  <si>
    <t>PBR243</t>
  </si>
  <si>
    <t>PBR244</t>
  </si>
  <si>
    <t>PBR245</t>
  </si>
  <si>
    <t>PBR246</t>
  </si>
  <si>
    <t>PBR247</t>
  </si>
  <si>
    <t>PBR248</t>
  </si>
  <si>
    <t>PBR249</t>
  </si>
  <si>
    <t>PBR250</t>
  </si>
  <si>
    <t>PBR251</t>
  </si>
  <si>
    <t>PBR252</t>
  </si>
  <si>
    <t>PBR253</t>
  </si>
  <si>
    <t>PBR254</t>
  </si>
  <si>
    <t>PBR255</t>
  </si>
  <si>
    <t>PBR256</t>
  </si>
  <si>
    <t>PBR257</t>
  </si>
  <si>
    <t>PBR258</t>
  </si>
  <si>
    <t>PBR259</t>
  </si>
  <si>
    <t>PBR260</t>
  </si>
  <si>
    <t>PBR261</t>
  </si>
  <si>
    <t>PBR262</t>
  </si>
  <si>
    <t>PBR263</t>
  </si>
  <si>
    <t>PBR264</t>
  </si>
  <si>
    <t>PBR265</t>
  </si>
  <si>
    <t>PBR266</t>
  </si>
  <si>
    <t>PBR267</t>
  </si>
  <si>
    <t>PBR268</t>
  </si>
  <si>
    <t>PBR269</t>
  </si>
  <si>
    <t>PBR270</t>
  </si>
  <si>
    <t>PBR271</t>
  </si>
  <si>
    <t>PBR272</t>
  </si>
  <si>
    <t>PBR273</t>
  </si>
  <si>
    <t>PBR274</t>
  </si>
  <si>
    <t>PBR275</t>
  </si>
  <si>
    <t>PBR276</t>
  </si>
  <si>
    <t>PBR277</t>
  </si>
  <si>
    <t>PBR278</t>
  </si>
  <si>
    <t>PBR279</t>
  </si>
  <si>
    <t>PBR280</t>
  </si>
  <si>
    <t>PBR281</t>
  </si>
  <si>
    <t>PBR282</t>
  </si>
  <si>
    <t>PBR283</t>
  </si>
  <si>
    <t>PBR284</t>
  </si>
  <si>
    <t>PBR285</t>
  </si>
  <si>
    <t>PBR286</t>
  </si>
  <si>
    <t>PBR287</t>
  </si>
  <si>
    <t>PBR288</t>
  </si>
  <si>
    <t>PBR289</t>
  </si>
  <si>
    <t>PBR290</t>
  </si>
  <si>
    <t>PBR291</t>
  </si>
  <si>
    <t>PBR292</t>
  </si>
  <si>
    <t>PBR293</t>
  </si>
  <si>
    <t>PBR294</t>
  </si>
  <si>
    <t>PBR295</t>
  </si>
  <si>
    <t>PBR296</t>
  </si>
  <si>
    <t>PBR297</t>
  </si>
  <si>
    <t>PBR298</t>
  </si>
  <si>
    <t>PBR299</t>
  </si>
  <si>
    <t>PBR300</t>
  </si>
  <si>
    <t>PBR301</t>
  </si>
  <si>
    <t>PBR302</t>
  </si>
  <si>
    <t>PBR303</t>
  </si>
  <si>
    <t>PBR304</t>
  </si>
  <si>
    <t>PBR305</t>
  </si>
  <si>
    <t>PBR306</t>
  </si>
  <si>
    <t>PBR307</t>
  </si>
  <si>
    <t>PBR308</t>
  </si>
  <si>
    <t>PBR309</t>
  </si>
  <si>
    <t>PBR310</t>
  </si>
  <si>
    <t>PBR311</t>
  </si>
  <si>
    <t>PBR312</t>
  </si>
  <si>
    <t>PBR313</t>
  </si>
  <si>
    <t>PBR314</t>
  </si>
  <si>
    <t>PBR315</t>
  </si>
  <si>
    <t>PBR316</t>
  </si>
  <si>
    <t>PBR317</t>
  </si>
  <si>
    <t>PBR318</t>
  </si>
  <si>
    <t>PBR319</t>
  </si>
  <si>
    <t>PBR320</t>
  </si>
  <si>
    <t>PBR321</t>
  </si>
  <si>
    <t>PBR322</t>
  </si>
  <si>
    <t>PBR323</t>
  </si>
  <si>
    <t>PBR324</t>
  </si>
  <si>
    <t>PBR325</t>
  </si>
  <si>
    <t>PBR326</t>
  </si>
  <si>
    <t>PBR327</t>
  </si>
  <si>
    <t>PBR328</t>
  </si>
  <si>
    <t>PBR329</t>
  </si>
  <si>
    <t>PBR330</t>
  </si>
  <si>
    <t>PBR331</t>
  </si>
  <si>
    <t>PBR332</t>
  </si>
  <si>
    <t>PBR333</t>
  </si>
  <si>
    <t>PBR334</t>
  </si>
  <si>
    <t>PBR335</t>
  </si>
  <si>
    <t>PBR336</t>
  </si>
  <si>
    <t>PBR337</t>
  </si>
  <si>
    <t>PBR338</t>
  </si>
  <si>
    <t>PBR339</t>
  </si>
  <si>
    <t>PBR340</t>
  </si>
  <si>
    <t>PBR341</t>
  </si>
  <si>
    <t>PBR342</t>
  </si>
  <si>
    <t>PBR343</t>
  </si>
  <si>
    <t>PBR344</t>
  </si>
  <si>
    <t>PBR345</t>
  </si>
  <si>
    <t>PBR346</t>
  </si>
  <si>
    <t>PBR347</t>
  </si>
  <si>
    <t>PBR348</t>
  </si>
  <si>
    <t>PBR349</t>
  </si>
  <si>
    <t>PBR350</t>
  </si>
  <si>
    <t>PBR351</t>
  </si>
  <si>
    <t>PBR352</t>
  </si>
  <si>
    <t>PBR353</t>
  </si>
  <si>
    <t>PBR354</t>
  </si>
  <si>
    <t>PBR355</t>
  </si>
  <si>
    <t>PBR356</t>
  </si>
  <si>
    <t>PBR357</t>
  </si>
  <si>
    <t>PBR358</t>
  </si>
  <si>
    <t>PBR359</t>
  </si>
  <si>
    <t>PBR360</t>
  </si>
  <si>
    <t>PBR361</t>
  </si>
  <si>
    <t>PBR362</t>
  </si>
  <si>
    <t>PBR363</t>
  </si>
  <si>
    <t>PBR364</t>
  </si>
  <si>
    <t>PBR365</t>
  </si>
  <si>
    <t>PBR366</t>
  </si>
  <si>
    <t>PBR367</t>
  </si>
  <si>
    <t>PBR368</t>
  </si>
  <si>
    <t>PBR369</t>
  </si>
  <si>
    <t>PBR370</t>
  </si>
  <si>
    <t>PBR371</t>
  </si>
  <si>
    <t>PBR372</t>
  </si>
  <si>
    <t>PBR373</t>
  </si>
  <si>
    <t>PBR374</t>
  </si>
  <si>
    <t>PBR375</t>
  </si>
  <si>
    <t>PBR376</t>
  </si>
  <si>
    <t>PBR377</t>
  </si>
  <si>
    <t>PBR378</t>
  </si>
  <si>
    <t>PBR379</t>
  </si>
  <si>
    <t>PBR380</t>
  </si>
  <si>
    <t>PBR381</t>
  </si>
  <si>
    <t>PBR382</t>
  </si>
  <si>
    <t>PBR383</t>
  </si>
  <si>
    <t>PBR384</t>
  </si>
  <si>
    <t>PBR385</t>
  </si>
  <si>
    <t>PBR386</t>
  </si>
  <si>
    <t>PBR387</t>
  </si>
  <si>
    <t>PBR388</t>
  </si>
  <si>
    <t>PBR389</t>
  </si>
  <si>
    <t>PBR390</t>
  </si>
  <si>
    <t>PBR391</t>
  </si>
  <si>
    <t>PBR392</t>
  </si>
  <si>
    <t>PBR393</t>
  </si>
  <si>
    <t>PBR394</t>
  </si>
  <si>
    <t>PBR395</t>
  </si>
  <si>
    <t>PBR396</t>
  </si>
  <si>
    <t>PBR397</t>
  </si>
  <si>
    <t>PBR398</t>
  </si>
  <si>
    <t>PBR399</t>
  </si>
  <si>
    <t>PBR400</t>
  </si>
  <si>
    <t>PBR401</t>
  </si>
  <si>
    <t>PBR402</t>
  </si>
  <si>
    <t>PBR403</t>
  </si>
  <si>
    <t>PBR404</t>
  </si>
  <si>
    <t>PBR405</t>
  </si>
  <si>
    <t>PBR406</t>
  </si>
  <si>
    <t>PBR407</t>
  </si>
  <si>
    <t>PBR408</t>
  </si>
  <si>
    <t>PBR409</t>
  </si>
  <si>
    <t>PBR410</t>
  </si>
  <si>
    <t>PBR411</t>
  </si>
  <si>
    <t>PBR412</t>
  </si>
  <si>
    <t>PBR413</t>
  </si>
  <si>
    <t>PBR414</t>
  </si>
  <si>
    <t>PBR415</t>
  </si>
  <si>
    <t>PBR416</t>
  </si>
  <si>
    <t>PBR417</t>
  </si>
  <si>
    <t>PBR418</t>
  </si>
  <si>
    <t>PBR419</t>
  </si>
  <si>
    <t>PBR420</t>
  </si>
  <si>
    <t>PBR421</t>
  </si>
  <si>
    <t>PBR422</t>
  </si>
  <si>
    <t>PBR423</t>
  </si>
  <si>
    <t>PBR424</t>
  </si>
  <si>
    <t>PBR425</t>
  </si>
  <si>
    <t>PBR426</t>
  </si>
  <si>
    <t>PBR427</t>
  </si>
  <si>
    <t>PBR428</t>
  </si>
  <si>
    <t>PBR429</t>
  </si>
  <si>
    <t>PBR430</t>
  </si>
  <si>
    <t>PBR431</t>
  </si>
  <si>
    <t>PBR432</t>
  </si>
  <si>
    <t>PBR433</t>
  </si>
  <si>
    <t>PBR434</t>
  </si>
  <si>
    <t>PBR435</t>
  </si>
  <si>
    <t>PBR436</t>
  </si>
  <si>
    <t>PBR437</t>
  </si>
  <si>
    <t>PBR438</t>
  </si>
  <si>
    <t>PBR439</t>
  </si>
  <si>
    <t>PBR440</t>
  </si>
  <si>
    <t>PBR441</t>
  </si>
  <si>
    <t>PBR442</t>
  </si>
  <si>
    <t>PBR443</t>
  </si>
  <si>
    <t>PBR444</t>
  </si>
  <si>
    <t>PBR445</t>
  </si>
  <si>
    <t>PBR446</t>
  </si>
  <si>
    <t>PBR447</t>
  </si>
  <si>
    <t>PBR448</t>
  </si>
  <si>
    <t>PBR449</t>
  </si>
  <si>
    <t>PBR450</t>
  </si>
  <si>
    <t>PBR451</t>
  </si>
  <si>
    <t>PBR452</t>
  </si>
  <si>
    <t>PBR453</t>
  </si>
  <si>
    <t>PBR454</t>
  </si>
  <si>
    <t>PBR455</t>
  </si>
  <si>
    <t>PBR456</t>
  </si>
  <si>
    <t>PBR457</t>
  </si>
  <si>
    <t>PBR458</t>
  </si>
  <si>
    <t>PBR459</t>
  </si>
  <si>
    <t>PBR460</t>
  </si>
  <si>
    <t>PBR461</t>
  </si>
  <si>
    <t>PBR462</t>
  </si>
  <si>
    <t>PBR463</t>
  </si>
  <si>
    <t>PBR464</t>
  </si>
  <si>
    <t>PBR465</t>
  </si>
  <si>
    <t>PBR466</t>
  </si>
  <si>
    <t>PBR467</t>
  </si>
  <si>
    <t>PBR468</t>
  </si>
  <si>
    <t>PBR469</t>
  </si>
  <si>
    <t>PBR470</t>
  </si>
  <si>
    <t>PBR471</t>
  </si>
  <si>
    <t>PBR472</t>
  </si>
  <si>
    <t>PBR473</t>
  </si>
  <si>
    <t>PBR474</t>
  </si>
  <si>
    <t>PBR475</t>
  </si>
  <si>
    <t>PBR476</t>
  </si>
  <si>
    <t>PBR477</t>
  </si>
  <si>
    <t>PBR478</t>
  </si>
  <si>
    <t>PBR479</t>
  </si>
  <si>
    <t>PBR480</t>
  </si>
  <si>
    <t>PBR481</t>
  </si>
  <si>
    <t>PBR482</t>
  </si>
  <si>
    <t>PBR483</t>
  </si>
  <si>
    <t>PBR484</t>
  </si>
  <si>
    <t>PBR485</t>
  </si>
  <si>
    <t>PBR486</t>
  </si>
  <si>
    <t>PBR487</t>
  </si>
  <si>
    <t>PBR488</t>
  </si>
  <si>
    <t>PBR489</t>
  </si>
  <si>
    <t>PBR490</t>
  </si>
  <si>
    <t>PBR491</t>
  </si>
  <si>
    <t>PBR492</t>
  </si>
  <si>
    <t>PBR493</t>
  </si>
  <si>
    <t>PBR494</t>
  </si>
  <si>
    <t>PBR495</t>
  </si>
  <si>
    <t>PBR496</t>
  </si>
  <si>
    <t>PBR497</t>
  </si>
  <si>
    <t>PBR498</t>
  </si>
  <si>
    <t>PBR499</t>
  </si>
  <si>
    <t>PBR500</t>
  </si>
  <si>
    <t>PBR501</t>
  </si>
  <si>
    <t>PBR502</t>
  </si>
  <si>
    <t>PBR503</t>
  </si>
  <si>
    <t>PBR504</t>
  </si>
  <si>
    <t>PBR505</t>
  </si>
  <si>
    <t>PBR506</t>
  </si>
  <si>
    <t>PBR507</t>
  </si>
  <si>
    <t>PBR508</t>
  </si>
  <si>
    <t>PBR509</t>
  </si>
  <si>
    <t>PBR510</t>
  </si>
  <si>
    <t>PBR511</t>
  </si>
  <si>
    <t>PBR512</t>
  </si>
  <si>
    <t>PBR513</t>
  </si>
  <si>
    <t>PBR514</t>
  </si>
  <si>
    <t>PBR515</t>
  </si>
  <si>
    <t>PBR516</t>
  </si>
  <si>
    <t>PBR517</t>
  </si>
  <si>
    <t>PBR518</t>
  </si>
  <si>
    <t>PBR519</t>
  </si>
  <si>
    <t>PBR520</t>
  </si>
  <si>
    <t>PBR521</t>
  </si>
  <si>
    <t>PBR522</t>
  </si>
  <si>
    <t>PBR523</t>
  </si>
  <si>
    <t>PBR524</t>
  </si>
  <si>
    <t>PBR525</t>
  </si>
  <si>
    <t>PBR526</t>
  </si>
  <si>
    <t>PBR527</t>
  </si>
  <si>
    <t>PBR528</t>
  </si>
  <si>
    <t>PBR529</t>
  </si>
  <si>
    <t>PBR530</t>
  </si>
  <si>
    <t>PBR531</t>
  </si>
  <si>
    <t>PBR532</t>
  </si>
  <si>
    <t>PBR533</t>
  </si>
  <si>
    <t>PBR534</t>
  </si>
  <si>
    <t>PBR535</t>
  </si>
  <si>
    <t>PBR536</t>
  </si>
  <si>
    <t>PBR537</t>
  </si>
  <si>
    <t>PBR538</t>
  </si>
  <si>
    <t>PBR539</t>
  </si>
  <si>
    <t>PBR540</t>
  </si>
  <si>
    <t>PBR541</t>
  </si>
  <si>
    <t>PBR542</t>
  </si>
  <si>
    <t>PBR543</t>
  </si>
  <si>
    <t>PBR544</t>
  </si>
  <si>
    <t>PBR545</t>
  </si>
  <si>
    <t>PBR546</t>
  </si>
  <si>
    <t>PBR547</t>
  </si>
  <si>
    <t>PBR548</t>
  </si>
  <si>
    <t>PBR549</t>
  </si>
  <si>
    <t>PBR550</t>
  </si>
  <si>
    <t>PBR551</t>
  </si>
  <si>
    <t>PBR552</t>
  </si>
  <si>
    <t>PBR553</t>
  </si>
  <si>
    <t>PBR554</t>
  </si>
  <si>
    <t>PBR555</t>
  </si>
  <si>
    <t>PBR556</t>
  </si>
  <si>
    <t>PBR557</t>
  </si>
  <si>
    <t>PBR558</t>
  </si>
  <si>
    <t>PBR559</t>
  </si>
  <si>
    <t>PBR560</t>
  </si>
  <si>
    <t>PBR561</t>
  </si>
  <si>
    <t>PBR562</t>
  </si>
  <si>
    <t>PBR563</t>
  </si>
  <si>
    <t>PBR564</t>
  </si>
  <si>
    <t>PBR565</t>
  </si>
  <si>
    <t>PBR566</t>
  </si>
  <si>
    <t>PBR567</t>
  </si>
  <si>
    <t>PBR568</t>
  </si>
  <si>
    <t>PBR569</t>
  </si>
  <si>
    <t>PBR570</t>
  </si>
  <si>
    <t>PBR571</t>
  </si>
  <si>
    <t>PBR572</t>
  </si>
  <si>
    <t>PBR573</t>
  </si>
  <si>
    <t>PBR574</t>
  </si>
  <si>
    <t>PBR575</t>
  </si>
  <si>
    <t>PBR576</t>
  </si>
  <si>
    <t>PBR577</t>
  </si>
  <si>
    <t>PBR578</t>
  </si>
  <si>
    <t>PBR579</t>
  </si>
  <si>
    <t>PBR580</t>
  </si>
  <si>
    <t>PBR581</t>
  </si>
  <si>
    <t>PBR582</t>
  </si>
  <si>
    <t>PBR583</t>
  </si>
  <si>
    <t>PBR584</t>
  </si>
  <si>
    <t>PBR585</t>
  </si>
  <si>
    <t>PBR586</t>
  </si>
  <si>
    <t>PBR587</t>
  </si>
  <si>
    <t>PBR588</t>
  </si>
  <si>
    <t>PBR589</t>
  </si>
  <si>
    <t>PBR590</t>
  </si>
  <si>
    <t>PBR591</t>
  </si>
  <si>
    <t>PBR592</t>
  </si>
  <si>
    <t>PBR593</t>
  </si>
  <si>
    <t>PBR594</t>
  </si>
  <si>
    <t>PBR595</t>
  </si>
  <si>
    <t>PBR596</t>
  </si>
  <si>
    <t>PBR597</t>
  </si>
  <si>
    <t>PBR598</t>
  </si>
  <si>
    <t>PBR599</t>
  </si>
  <si>
    <t>PBR600</t>
  </si>
  <si>
    <t>PBR601</t>
  </si>
  <si>
    <t>PBR602</t>
  </si>
  <si>
    <t>PBR603</t>
  </si>
  <si>
    <t>PBR604</t>
  </si>
  <si>
    <t>PBR605</t>
  </si>
  <si>
    <t>PBR606</t>
  </si>
  <si>
    <t>PBR607</t>
  </si>
  <si>
    <t>PBR608</t>
  </si>
  <si>
    <t>PBR609</t>
  </si>
  <si>
    <t>PBR610</t>
  </si>
  <si>
    <t>PBR611</t>
  </si>
  <si>
    <t>PBR612</t>
  </si>
  <si>
    <t>PBR613</t>
  </si>
  <si>
    <t>PBR614</t>
  </si>
  <si>
    <t>PBR615</t>
  </si>
  <si>
    <t>PBR616</t>
  </si>
  <si>
    <t>PBR617</t>
  </si>
  <si>
    <t>PBR618</t>
  </si>
  <si>
    <t>PBR619</t>
  </si>
  <si>
    <t>PBR620</t>
  </si>
  <si>
    <t>PBR621</t>
  </si>
  <si>
    <t>PBR622</t>
  </si>
  <si>
    <t>PBR623</t>
  </si>
  <si>
    <t>PBR624</t>
  </si>
  <si>
    <t>PBR625</t>
  </si>
  <si>
    <t>PBR626</t>
  </si>
  <si>
    <t>PBR627</t>
  </si>
  <si>
    <t>PBR628</t>
  </si>
  <si>
    <t>PBR629</t>
  </si>
  <si>
    <t>PBR630</t>
  </si>
  <si>
    <t>PBR631</t>
  </si>
  <si>
    <t>PBR632</t>
  </si>
  <si>
    <t>PBR633</t>
  </si>
  <si>
    <t>PBR634</t>
  </si>
  <si>
    <t>PBR635</t>
  </si>
  <si>
    <t>PBR636</t>
  </si>
  <si>
    <t>PBR637</t>
  </si>
  <si>
    <t>PBR638</t>
  </si>
  <si>
    <t>PBR639</t>
  </si>
  <si>
    <t>PBR640</t>
  </si>
  <si>
    <t>PBR641</t>
  </si>
  <si>
    <t>PBR642</t>
  </si>
  <si>
    <t>PBR643</t>
  </si>
  <si>
    <t>PBR644</t>
  </si>
  <si>
    <t>PBR645</t>
  </si>
  <si>
    <t>PBR646</t>
  </si>
  <si>
    <t>PBR647</t>
  </si>
  <si>
    <t>PBR648</t>
  </si>
  <si>
    <t>PBR649</t>
  </si>
  <si>
    <t>PBR650</t>
  </si>
  <si>
    <t>PBR651</t>
  </si>
  <si>
    <t>PBR652</t>
  </si>
  <si>
    <t>PBR653</t>
  </si>
  <si>
    <t>PBR654</t>
  </si>
  <si>
    <t>PBR655</t>
  </si>
  <si>
    <t>PBR656</t>
  </si>
  <si>
    <t>PBR657</t>
  </si>
  <si>
    <t>PBR658</t>
  </si>
  <si>
    <t>PBR659</t>
  </si>
  <si>
    <t>PBR660</t>
  </si>
  <si>
    <t>PBR661</t>
  </si>
  <si>
    <t>PBR662</t>
  </si>
  <si>
    <t>PBR663</t>
  </si>
  <si>
    <t>PBR664</t>
  </si>
  <si>
    <t>PBR665</t>
  </si>
  <si>
    <t>PBR666</t>
  </si>
  <si>
    <t>PBR667</t>
  </si>
  <si>
    <t>PBR668</t>
  </si>
  <si>
    <t>PBR669</t>
  </si>
  <si>
    <t>PBR670</t>
  </si>
  <si>
    <t>PBR671</t>
  </si>
  <si>
    <t>PBR672</t>
  </si>
  <si>
    <t>PBR673</t>
  </si>
  <si>
    <t>PBR674</t>
  </si>
  <si>
    <t>PBR675</t>
  </si>
  <si>
    <t>PBR676</t>
  </si>
  <si>
    <t>PBR677</t>
  </si>
  <si>
    <t>PBR678</t>
  </si>
  <si>
    <t>PBR679</t>
  </si>
  <si>
    <t>PBR680</t>
  </si>
  <si>
    <t>PBR681</t>
  </si>
  <si>
    <t>PBR682</t>
  </si>
  <si>
    <t>PBR683</t>
  </si>
  <si>
    <t>PBR684</t>
  </si>
  <si>
    <t>PBR685</t>
  </si>
  <si>
    <t>PBR686</t>
  </si>
  <si>
    <t>PBR687</t>
  </si>
  <si>
    <t>PBR688</t>
  </si>
  <si>
    <t>PBR689</t>
  </si>
  <si>
    <t>PBR690</t>
  </si>
  <si>
    <t>PBR691</t>
  </si>
  <si>
    <t>PBR692</t>
  </si>
  <si>
    <t>PBR693</t>
  </si>
  <si>
    <t>PBR694</t>
  </si>
  <si>
    <t>PBR695</t>
  </si>
  <si>
    <t>PBR696</t>
  </si>
  <si>
    <t>PBR697</t>
  </si>
  <si>
    <t>PBR698</t>
  </si>
  <si>
    <t>PBR699</t>
  </si>
  <si>
    <t>PBR700</t>
  </si>
  <si>
    <t>PBR701</t>
  </si>
  <si>
    <t>PBR702</t>
  </si>
  <si>
    <t>PBR703</t>
  </si>
  <si>
    <t>PBR704</t>
  </si>
  <si>
    <t>PBR705</t>
  </si>
  <si>
    <t>PBR706</t>
  </si>
  <si>
    <t>PBR707</t>
  </si>
  <si>
    <t>PBR708</t>
  </si>
  <si>
    <t>PBR709</t>
  </si>
  <si>
    <t>PBR710</t>
  </si>
  <si>
    <t>PBR711</t>
  </si>
  <si>
    <t>PBR712</t>
  </si>
  <si>
    <t>PBR713</t>
  </si>
  <si>
    <t>PBR714</t>
  </si>
  <si>
    <t>PBR715</t>
  </si>
  <si>
    <t>PBR716</t>
  </si>
  <si>
    <t>PBR717</t>
  </si>
  <si>
    <t>PBR718</t>
  </si>
  <si>
    <t>PBR719</t>
  </si>
  <si>
    <t>PBR720</t>
  </si>
  <si>
    <t>PBR721</t>
  </si>
  <si>
    <t>PBR722</t>
  </si>
  <si>
    <t>PBR723</t>
  </si>
  <si>
    <t>PBR724</t>
  </si>
  <si>
    <t>PBR725</t>
  </si>
  <si>
    <t>PBR726</t>
  </si>
  <si>
    <t>PBR727</t>
  </si>
  <si>
    <t>PBR728</t>
  </si>
  <si>
    <t>PBR729</t>
  </si>
  <si>
    <t>PBR730</t>
  </si>
  <si>
    <t>PBR731</t>
  </si>
  <si>
    <t>PBR732</t>
  </si>
  <si>
    <t>PBR733</t>
  </si>
  <si>
    <t>PBR734</t>
  </si>
  <si>
    <t>PBR735</t>
  </si>
  <si>
    <t>PBR736</t>
  </si>
  <si>
    <t>PBR737</t>
  </si>
  <si>
    <t>PBR738</t>
  </si>
  <si>
    <t>PBR739</t>
  </si>
  <si>
    <t>PBR740</t>
  </si>
  <si>
    <t>PBR741</t>
  </si>
  <si>
    <t>PBR742</t>
  </si>
  <si>
    <t>PBR743</t>
  </si>
  <si>
    <t>PBR744</t>
  </si>
  <si>
    <t>PBR745</t>
  </si>
  <si>
    <t>PBR746</t>
  </si>
  <si>
    <t>PBR747</t>
  </si>
  <si>
    <t>PBR748</t>
  </si>
  <si>
    <t>PBR749</t>
  </si>
  <si>
    <t>PBR750</t>
  </si>
  <si>
    <t>PBR751</t>
  </si>
  <si>
    <t>PBR752</t>
  </si>
  <si>
    <t>PBR753</t>
  </si>
  <si>
    <t>PBR754</t>
  </si>
  <si>
    <t>PBR755</t>
  </si>
  <si>
    <t>PBR756</t>
  </si>
  <si>
    <t>PBR757</t>
  </si>
  <si>
    <t>PBR758</t>
  </si>
  <si>
    <t>PBR759</t>
  </si>
  <si>
    <t>PBR760</t>
  </si>
  <si>
    <t>PBR761</t>
  </si>
  <si>
    <t>PBR762</t>
  </si>
  <si>
    <t>PBR763</t>
  </si>
  <si>
    <t>PBR764</t>
  </si>
  <si>
    <t>PBR765</t>
  </si>
  <si>
    <t>PBR766</t>
  </si>
  <si>
    <t>PBR767</t>
  </si>
  <si>
    <t>PBR768</t>
  </si>
  <si>
    <t>PBR769</t>
  </si>
  <si>
    <t>PBR770</t>
  </si>
  <si>
    <t>PBR771</t>
  </si>
  <si>
    <t>PBR772</t>
  </si>
  <si>
    <t>PBR773</t>
  </si>
  <si>
    <t>PBR774</t>
  </si>
  <si>
    <t>PBR775</t>
  </si>
  <si>
    <t>PBR776</t>
  </si>
  <si>
    <t>PBR777</t>
  </si>
  <si>
    <t>PBR778</t>
  </si>
  <si>
    <t>PBR779</t>
  </si>
  <si>
    <t>PBR780</t>
  </si>
  <si>
    <t>PBR781</t>
  </si>
  <si>
    <t>PBR782</t>
  </si>
  <si>
    <t>PBR783</t>
  </si>
  <si>
    <t>PBR784</t>
  </si>
  <si>
    <t>PBR785</t>
  </si>
  <si>
    <t>PBR786</t>
  </si>
  <si>
    <t>PBR787</t>
  </si>
  <si>
    <t>PBR788</t>
  </si>
  <si>
    <t>PBR789</t>
  </si>
  <si>
    <t>PBR790</t>
  </si>
  <si>
    <t>PBR791</t>
  </si>
  <si>
    <t>PBR792</t>
  </si>
  <si>
    <t>PBR793</t>
  </si>
  <si>
    <t>PBR794</t>
  </si>
  <si>
    <t>PBR795</t>
  </si>
  <si>
    <t>PBR796</t>
  </si>
  <si>
    <t>PBR797</t>
  </si>
  <si>
    <t>PBR798</t>
  </si>
  <si>
    <t>PBR799</t>
  </si>
  <si>
    <t>PBR800</t>
  </si>
  <si>
    <t>PBR801</t>
  </si>
  <si>
    <t>PBR802</t>
  </si>
  <si>
    <t>PBR803</t>
  </si>
  <si>
    <t>PBR804</t>
  </si>
  <si>
    <t>PBR805</t>
  </si>
  <si>
    <t>PBR806</t>
  </si>
  <si>
    <t>PBR807</t>
  </si>
  <si>
    <t>PBR808</t>
  </si>
  <si>
    <t>PBR809</t>
  </si>
  <si>
    <t>PBR810</t>
  </si>
  <si>
    <t>PBR811</t>
  </si>
  <si>
    <t>PBR812</t>
  </si>
  <si>
    <t>PBR813</t>
  </si>
  <si>
    <t>PBR814</t>
  </si>
  <si>
    <t>PBR815</t>
  </si>
  <si>
    <t>PBR816</t>
  </si>
  <si>
    <t>PBR817</t>
  </si>
  <si>
    <t>PBR818</t>
  </si>
  <si>
    <t>PBR819</t>
  </si>
  <si>
    <t>PBR820</t>
  </si>
  <si>
    <t>PBR821</t>
  </si>
  <si>
    <t>PBR822</t>
  </si>
  <si>
    <t>PBR823</t>
  </si>
  <si>
    <t>PBR824</t>
  </si>
  <si>
    <t>PBR825</t>
  </si>
  <si>
    <t>PBR826</t>
  </si>
  <si>
    <t>PBR827</t>
  </si>
  <si>
    <t>PBR828</t>
  </si>
  <si>
    <t>PBR829</t>
  </si>
  <si>
    <t>PBR830</t>
  </si>
  <si>
    <t>PBR831</t>
  </si>
  <si>
    <t>PBR832</t>
  </si>
  <si>
    <t>PBR833</t>
  </si>
  <si>
    <t>PBR834</t>
  </si>
  <si>
    <t>PBR835</t>
  </si>
  <si>
    <t>PBR836</t>
  </si>
  <si>
    <t>PBR837</t>
  </si>
  <si>
    <t>PBR838</t>
  </si>
  <si>
    <t>PBR839</t>
  </si>
  <si>
    <t>PBR840</t>
  </si>
  <si>
    <t>PBR841</t>
  </si>
  <si>
    <t>PBR842</t>
  </si>
  <si>
    <t>PBR843</t>
  </si>
  <si>
    <t>PBR844</t>
  </si>
  <si>
    <t>PBR845</t>
  </si>
  <si>
    <t>PBR846</t>
  </si>
  <si>
    <t>PBR847</t>
  </si>
  <si>
    <t>PBR848</t>
  </si>
  <si>
    <t>PBR849</t>
  </si>
  <si>
    <t>PBR850</t>
  </si>
  <si>
    <t>PBR851</t>
  </si>
  <si>
    <t>PBR852</t>
  </si>
  <si>
    <t>PBR853</t>
  </si>
  <si>
    <t>PBR854</t>
  </si>
  <si>
    <t>PBR855</t>
  </si>
  <si>
    <t>PBR856</t>
  </si>
  <si>
    <t>PBR857</t>
  </si>
  <si>
    <t>PBR858</t>
  </si>
  <si>
    <t>PBR859</t>
  </si>
  <si>
    <t>PBR860</t>
  </si>
  <si>
    <t>PBR861</t>
  </si>
  <si>
    <t>PBR862</t>
  </si>
  <si>
    <t>PBR863</t>
  </si>
  <si>
    <t>PBR864</t>
  </si>
  <si>
    <t>PBR865</t>
  </si>
  <si>
    <t>PBR866</t>
  </si>
  <si>
    <t>PBR867</t>
  </si>
  <si>
    <t>PBR868</t>
  </si>
  <si>
    <t>PBR869</t>
  </si>
  <si>
    <t>PBR870</t>
  </si>
  <si>
    <t>PBR871</t>
  </si>
  <si>
    <t>PBR872</t>
  </si>
  <si>
    <t>PBR873</t>
  </si>
  <si>
    <t>PBR874</t>
  </si>
  <si>
    <t>PBR875</t>
  </si>
  <si>
    <t>PBR876</t>
  </si>
  <si>
    <t>PBR877</t>
  </si>
  <si>
    <t>PBR878</t>
  </si>
  <si>
    <t>PBR879</t>
  </si>
  <si>
    <t>PBR880</t>
  </si>
  <si>
    <t>PBR881</t>
  </si>
  <si>
    <t>PBR882</t>
  </si>
  <si>
    <t>PBR883</t>
  </si>
  <si>
    <t>PBR884</t>
  </si>
  <si>
    <t>PBR885</t>
  </si>
  <si>
    <t>PBR886</t>
  </si>
  <si>
    <t>PBR887</t>
  </si>
  <si>
    <t>PBR888</t>
  </si>
  <si>
    <t>PBR889</t>
  </si>
  <si>
    <t>PBR890</t>
  </si>
  <si>
    <t>PBR891</t>
  </si>
  <si>
    <t>PBR892</t>
  </si>
  <si>
    <t>PBR893</t>
  </si>
  <si>
    <t>PBR894</t>
  </si>
  <si>
    <t>PBR895</t>
  </si>
  <si>
    <t>PBR896</t>
  </si>
  <si>
    <t>PBR897</t>
  </si>
  <si>
    <t>PBR898</t>
  </si>
  <si>
    <t>PBR899</t>
  </si>
  <si>
    <t>PBR900</t>
  </si>
  <si>
    <t>PFT125</t>
  </si>
  <si>
    <t>PFT224</t>
  </si>
  <si>
    <t>PFT24</t>
  </si>
  <si>
    <t>PFT304</t>
  </si>
  <si>
    <t>PFT326</t>
  </si>
  <si>
    <t>PFT400</t>
  </si>
  <si>
    <t>PFT501</t>
  </si>
  <si>
    <t>PFT503</t>
  </si>
  <si>
    <t>PFT551</t>
  </si>
  <si>
    <t>PFT574</t>
  </si>
  <si>
    <t>PFT714</t>
  </si>
  <si>
    <t>PFT761</t>
  </si>
  <si>
    <t>PFT898</t>
  </si>
  <si>
    <t>PFT913</t>
  </si>
  <si>
    <t>PFT949</t>
  </si>
  <si>
    <t>PJF125</t>
  </si>
  <si>
    <t>PJF357</t>
  </si>
  <si>
    <t>PJF603</t>
  </si>
  <si>
    <t>PJF626</t>
  </si>
  <si>
    <t>PJF627</t>
  </si>
  <si>
    <t>PJF989</t>
  </si>
  <si>
    <t>PRD77</t>
  </si>
  <si>
    <t>PVL3030</t>
  </si>
  <si>
    <t>PVL3031</t>
  </si>
  <si>
    <t>PVL3032</t>
  </si>
  <si>
    <t>PVL3033</t>
  </si>
  <si>
    <t>PVL3034</t>
  </si>
  <si>
    <t>PVL3035</t>
  </si>
  <si>
    <t>PVL3036</t>
  </si>
  <si>
    <t>PVL3037</t>
  </si>
  <si>
    <t>PVL3038</t>
  </si>
  <si>
    <t>PVL3039</t>
  </si>
  <si>
    <t>PVL3040</t>
  </si>
  <si>
    <t>PVL3041</t>
  </si>
  <si>
    <t>PVL3042</t>
  </si>
  <si>
    <t>PVL3043</t>
  </si>
  <si>
    <t>PVL3044</t>
  </si>
  <si>
    <t>PVL3045</t>
  </si>
  <si>
    <t>PVL3046</t>
  </si>
  <si>
    <t>PVL3047</t>
  </si>
  <si>
    <t>PVL3048</t>
  </si>
  <si>
    <t>PVL3049</t>
  </si>
  <si>
    <t>PVL3130</t>
  </si>
  <si>
    <t>PVL3131</t>
  </si>
  <si>
    <t>PVL3132</t>
  </si>
  <si>
    <t>PVL3133</t>
  </si>
  <si>
    <t>PVL3134</t>
  </si>
  <si>
    <t>PVL3135</t>
  </si>
  <si>
    <t>PVL3136</t>
  </si>
  <si>
    <t>PVL3137</t>
  </si>
  <si>
    <t>PVL3138</t>
  </si>
  <si>
    <t>PVL3139</t>
  </si>
  <si>
    <t>PVL3140</t>
  </si>
  <si>
    <t>PVL3141</t>
  </si>
  <si>
    <t>PVL3142</t>
  </si>
  <si>
    <t>PVL3143</t>
  </si>
  <si>
    <t>PVL3144</t>
  </si>
  <si>
    <t>PVL3145</t>
  </si>
  <si>
    <t>PVL3146</t>
  </si>
  <si>
    <t>PVL3147</t>
  </si>
  <si>
    <t>PVL3148</t>
  </si>
  <si>
    <t>PVL3149</t>
  </si>
  <si>
    <t>PVL410</t>
  </si>
  <si>
    <t>PVL411</t>
  </si>
  <si>
    <t>PVL412</t>
  </si>
  <si>
    <t>PVL413</t>
  </si>
  <si>
    <t>PVL414</t>
  </si>
  <si>
    <t>PVL415</t>
  </si>
  <si>
    <t>PVL416</t>
  </si>
  <si>
    <t>PVL417</t>
  </si>
  <si>
    <t>PVL418</t>
  </si>
  <si>
    <t>PVL419</t>
  </si>
  <si>
    <t>PVL550</t>
  </si>
  <si>
    <t>PVL551</t>
  </si>
  <si>
    <t>PVL552</t>
  </si>
  <si>
    <t>PVL553</t>
  </si>
  <si>
    <t>PVL554</t>
  </si>
  <si>
    <t>PVL555</t>
  </si>
  <si>
    <t>PVL556</t>
  </si>
  <si>
    <t>PVL557</t>
  </si>
  <si>
    <t>PVL558</t>
  </si>
  <si>
    <t>PVL559</t>
  </si>
  <si>
    <t>PVL998</t>
  </si>
  <si>
    <t>PVL999</t>
  </si>
  <si>
    <t>PXG503</t>
  </si>
  <si>
    <t>PXG690</t>
  </si>
  <si>
    <t>PXG691</t>
  </si>
  <si>
    <t>PXG980</t>
  </si>
  <si>
    <t>PXG981</t>
  </si>
  <si>
    <t>PXT005</t>
  </si>
  <si>
    <t>PXT015</t>
  </si>
  <si>
    <t>PXT101</t>
  </si>
  <si>
    <t>PXT201</t>
  </si>
  <si>
    <t>PXT252</t>
  </si>
  <si>
    <t>PXT301</t>
  </si>
  <si>
    <t>PXT309</t>
  </si>
  <si>
    <t>PXT531</t>
  </si>
  <si>
    <t>PXT73</t>
  </si>
  <si>
    <t>PXT994</t>
  </si>
  <si>
    <t>RGY188</t>
  </si>
  <si>
    <t>RGY233</t>
  </si>
  <si>
    <t>RGY710</t>
  </si>
  <si>
    <t>RGY865</t>
  </si>
  <si>
    <t>SBE512</t>
  </si>
  <si>
    <t>SBE777</t>
  </si>
  <si>
    <t>SBE795</t>
  </si>
  <si>
    <t>SBE82</t>
  </si>
  <si>
    <t>SBE894</t>
  </si>
  <si>
    <t>SDE200</t>
  </si>
  <si>
    <t>SDE350</t>
  </si>
  <si>
    <t>SDE351</t>
  </si>
  <si>
    <t>SDE450</t>
  </si>
  <si>
    <t>SDE525</t>
  </si>
  <si>
    <t>SDE560</t>
  </si>
  <si>
    <t>SDE561</t>
  </si>
  <si>
    <t>SDE562</t>
  </si>
  <si>
    <t>SDE563</t>
  </si>
  <si>
    <t>SDE564</t>
  </si>
  <si>
    <t>SDE566</t>
  </si>
  <si>
    <t>SDE567</t>
  </si>
  <si>
    <t>SDE604</t>
  </si>
  <si>
    <t>SDE650</t>
  </si>
  <si>
    <t>SDE750</t>
  </si>
  <si>
    <t>SDE751</t>
  </si>
  <si>
    <t>SDE757</t>
  </si>
  <si>
    <t>SDE800</t>
  </si>
  <si>
    <t>SLH10</t>
  </si>
  <si>
    <t>SR22G</t>
  </si>
  <si>
    <t>SWD1</t>
  </si>
  <si>
    <t>SWD10</t>
  </si>
  <si>
    <t>SWD100</t>
  </si>
  <si>
    <t>SWD11</t>
  </si>
  <si>
    <t>SWD12</t>
  </si>
  <si>
    <t>SWD13</t>
  </si>
  <si>
    <t>SWD14</t>
  </si>
  <si>
    <t>SWD15</t>
  </si>
  <si>
    <t>SWD16</t>
  </si>
  <si>
    <t>SWD17</t>
  </si>
  <si>
    <t>SWD18</t>
  </si>
  <si>
    <t>SWD19</t>
  </si>
  <si>
    <t>SWD2</t>
  </si>
  <si>
    <t>SWD20</t>
  </si>
  <si>
    <t>SWD21</t>
  </si>
  <si>
    <t>SWD22</t>
  </si>
  <si>
    <t>SWD23</t>
  </si>
  <si>
    <t>SWD24</t>
  </si>
  <si>
    <t>SWD25</t>
  </si>
  <si>
    <t>SWD26</t>
  </si>
  <si>
    <t>SWD27</t>
  </si>
  <si>
    <t>SWD28</t>
  </si>
  <si>
    <t>SWD29</t>
  </si>
  <si>
    <t>SWD3</t>
  </si>
  <si>
    <t>SWD30</t>
  </si>
  <si>
    <t>SWD31</t>
  </si>
  <si>
    <t>SWD32</t>
  </si>
  <si>
    <t>SWD33</t>
  </si>
  <si>
    <t>SWD34</t>
  </si>
  <si>
    <t>SWD35</t>
  </si>
  <si>
    <t>SWD36</t>
  </si>
  <si>
    <t>SWD37</t>
  </si>
  <si>
    <t>SWD38</t>
  </si>
  <si>
    <t>SWD39</t>
  </si>
  <si>
    <t>SWD4</t>
  </si>
  <si>
    <t>SWD40</t>
  </si>
  <si>
    <t>SWD41</t>
  </si>
  <si>
    <t>SWD42</t>
  </si>
  <si>
    <t>SWD43</t>
  </si>
  <si>
    <t>SWD44</t>
  </si>
  <si>
    <t>SWD45</t>
  </si>
  <si>
    <t>SWD46</t>
  </si>
  <si>
    <t>SWD47</t>
  </si>
  <si>
    <t>SWD48</t>
  </si>
  <si>
    <t>SWD49</t>
  </si>
  <si>
    <t>SWD5</t>
  </si>
  <si>
    <t>SWD50</t>
  </si>
  <si>
    <t>SWD51</t>
  </si>
  <si>
    <t>SWD52</t>
  </si>
  <si>
    <t>SWD53</t>
  </si>
  <si>
    <t>SWD54</t>
  </si>
  <si>
    <t>SWD55</t>
  </si>
  <si>
    <t>SWD56</t>
  </si>
  <si>
    <t>SWD57</t>
  </si>
  <si>
    <t>SWD58</t>
  </si>
  <si>
    <t>SWD59</t>
  </si>
  <si>
    <t>SWD6</t>
  </si>
  <si>
    <t>SWD60</t>
  </si>
  <si>
    <t>SWD61</t>
  </si>
  <si>
    <t>SWD62</t>
  </si>
  <si>
    <t>SWD63</t>
  </si>
  <si>
    <t>SWD64</t>
  </si>
  <si>
    <t>SWD65</t>
  </si>
  <si>
    <t>SWD66</t>
  </si>
  <si>
    <t>SWD67</t>
  </si>
  <si>
    <t>SWD68</t>
  </si>
  <si>
    <t>SWD69</t>
  </si>
  <si>
    <t>SWD7</t>
  </si>
  <si>
    <t>SWD70</t>
  </si>
  <si>
    <t>SWD71</t>
  </si>
  <si>
    <t>SWD72</t>
  </si>
  <si>
    <t>SWD73</t>
  </si>
  <si>
    <t>SWD74</t>
  </si>
  <si>
    <t>SWD75</t>
  </si>
  <si>
    <t>SWD76</t>
  </si>
  <si>
    <t>SWD77</t>
  </si>
  <si>
    <t>SWD78</t>
  </si>
  <si>
    <t>SWD79</t>
  </si>
  <si>
    <t>SWD8</t>
  </si>
  <si>
    <t>SWD80</t>
  </si>
  <si>
    <t>SWD81</t>
  </si>
  <si>
    <t>SWD82</t>
  </si>
  <si>
    <t>SWD83</t>
  </si>
  <si>
    <t>SWD84</t>
  </si>
  <si>
    <t>SWD85</t>
  </si>
  <si>
    <t>SWD86</t>
  </si>
  <si>
    <t>SWD87</t>
  </si>
  <si>
    <t>SWD88</t>
  </si>
  <si>
    <t>SWD89</t>
  </si>
  <si>
    <t>SWD9</t>
  </si>
  <si>
    <t>SWD90</t>
  </si>
  <si>
    <t>SWD91</t>
  </si>
  <si>
    <t>SWD92</t>
  </si>
  <si>
    <t>SWD93</t>
  </si>
  <si>
    <t>SWD94</t>
  </si>
  <si>
    <t>SWD95</t>
  </si>
  <si>
    <t>SWD96</t>
  </si>
  <si>
    <t>SWD97</t>
  </si>
  <si>
    <t>SWD98</t>
  </si>
  <si>
    <t>SWD99</t>
  </si>
  <si>
    <t>TBM700</t>
  </si>
  <si>
    <t>TFF007</t>
  </si>
  <si>
    <t>TFF1</t>
  </si>
  <si>
    <t>TFF10</t>
  </si>
  <si>
    <t>TFF105</t>
  </si>
  <si>
    <t>TFF106</t>
  </si>
  <si>
    <t>TFF11</t>
  </si>
  <si>
    <t>TFF16</t>
  </si>
  <si>
    <t>TFF17</t>
  </si>
  <si>
    <t>TFF185</t>
  </si>
  <si>
    <t>TFF20</t>
  </si>
  <si>
    <t>TFF208</t>
  </si>
  <si>
    <t>TFF23</t>
  </si>
  <si>
    <t>TFF258</t>
  </si>
  <si>
    <t>TFF27</t>
  </si>
  <si>
    <t>TFF30</t>
  </si>
  <si>
    <t>TFF31</t>
  </si>
  <si>
    <t>TFF318</t>
  </si>
  <si>
    <t>TFF323</t>
  </si>
  <si>
    <t>TFF33</t>
  </si>
  <si>
    <t>TFF34</t>
  </si>
  <si>
    <t>TFF402</t>
  </si>
  <si>
    <t>TFF419</t>
  </si>
  <si>
    <t>TFF42</t>
  </si>
  <si>
    <t>TFF43</t>
  </si>
  <si>
    <t>TFF468</t>
  </si>
  <si>
    <t>TFF470</t>
  </si>
  <si>
    <t>TFF48</t>
  </si>
  <si>
    <t>TFF50</t>
  </si>
  <si>
    <t>TFF51</t>
  </si>
  <si>
    <t>TFF53</t>
  </si>
  <si>
    <t>TFF539</t>
  </si>
  <si>
    <t>TFF54</t>
  </si>
  <si>
    <t>TFF55</t>
  </si>
  <si>
    <t>TFF59</t>
  </si>
  <si>
    <t>TFF60</t>
  </si>
  <si>
    <t>TFF62</t>
  </si>
  <si>
    <t>TFF67</t>
  </si>
  <si>
    <t>TFF68</t>
  </si>
  <si>
    <t>TFF72</t>
  </si>
  <si>
    <t>TFF723</t>
  </si>
  <si>
    <t>TFF75</t>
  </si>
  <si>
    <t>TFF78</t>
  </si>
  <si>
    <t>TFF850</t>
  </si>
  <si>
    <t>TFF9</t>
  </si>
  <si>
    <t>TFF94</t>
  </si>
  <si>
    <t>TKM11</t>
  </si>
  <si>
    <t>TKM22</t>
  </si>
  <si>
    <t>TKM33</t>
  </si>
  <si>
    <t>TKM44</t>
  </si>
  <si>
    <t>TKM55</t>
  </si>
  <si>
    <t>TKM66</t>
  </si>
  <si>
    <t>TKM88</t>
  </si>
  <si>
    <t>TNI</t>
  </si>
  <si>
    <t>TNI18</t>
  </si>
  <si>
    <t>TNI64</t>
  </si>
  <si>
    <t>TNI70</t>
  </si>
  <si>
    <t>TPJ3242</t>
  </si>
  <si>
    <t>TWY182</t>
  </si>
  <si>
    <t>TWY23</t>
  </si>
  <si>
    <t>TWY24</t>
  </si>
  <si>
    <t>TWY278</t>
  </si>
  <si>
    <t>TWY4</t>
  </si>
  <si>
    <t>TWY410</t>
  </si>
  <si>
    <t>TWY495</t>
  </si>
  <si>
    <t>TWY5</t>
  </si>
  <si>
    <t>TWY585</t>
  </si>
  <si>
    <t>TWY77</t>
  </si>
  <si>
    <t>TWY82</t>
  </si>
  <si>
    <t>TWY903</t>
  </si>
  <si>
    <t>TWY910</t>
  </si>
  <si>
    <t>TWY93</t>
  </si>
  <si>
    <t>TWY977</t>
  </si>
  <si>
    <t>VHVEA</t>
  </si>
  <si>
    <t>VHVEB</t>
  </si>
  <si>
    <t>VHVEC</t>
  </si>
  <si>
    <t>VHVED</t>
  </si>
  <si>
    <t>VHVEF</t>
  </si>
  <si>
    <t>VHVEG</t>
  </si>
  <si>
    <t>VHVEH</t>
  </si>
  <si>
    <t>VHVEJ</t>
  </si>
  <si>
    <t>VHVEK</t>
  </si>
  <si>
    <t>VHVEM</t>
  </si>
  <si>
    <t>VHVEO</t>
  </si>
  <si>
    <t>VHVEP</t>
  </si>
  <si>
    <t>VHVER</t>
  </si>
  <si>
    <t>VHVEU</t>
  </si>
  <si>
    <t>VHVEW</t>
  </si>
  <si>
    <t>VHVEY</t>
  </si>
  <si>
    <t>VHVEZ</t>
  </si>
  <si>
    <t>VLC78</t>
  </si>
  <si>
    <t>VOODOO1</t>
  </si>
  <si>
    <t>VPBFM</t>
  </si>
  <si>
    <t>VPBJD</t>
  </si>
  <si>
    <t>VPBLK</t>
  </si>
  <si>
    <t>VPBMS</t>
  </si>
  <si>
    <t>VPCKG</t>
  </si>
  <si>
    <t>VPCQQ</t>
  </si>
  <si>
    <t>VQBMS</t>
  </si>
  <si>
    <t>VQBOK</t>
  </si>
  <si>
    <t>WNE1</t>
  </si>
  <si>
    <t>WNE10</t>
  </si>
  <si>
    <t>WNE100</t>
  </si>
  <si>
    <t>WNE101</t>
  </si>
  <si>
    <t>WNE102</t>
  </si>
  <si>
    <t>WNE103</t>
  </si>
  <si>
    <t>WNE104</t>
  </si>
  <si>
    <t>WNE105</t>
  </si>
  <si>
    <t>WNE106</t>
  </si>
  <si>
    <t>WNE107</t>
  </si>
  <si>
    <t>WNE108</t>
  </si>
  <si>
    <t>WNE109</t>
  </si>
  <si>
    <t>WNE11</t>
  </si>
  <si>
    <t>WNE110</t>
  </si>
  <si>
    <t>WNE111</t>
  </si>
  <si>
    <t>WNE112</t>
  </si>
  <si>
    <t>WNE113</t>
  </si>
  <si>
    <t>WNE114</t>
  </si>
  <si>
    <t>WNE115</t>
  </si>
  <si>
    <t>WNE116</t>
  </si>
  <si>
    <t>WNE117</t>
  </si>
  <si>
    <t>WNE118</t>
  </si>
  <si>
    <t>WNE119</t>
  </si>
  <si>
    <t>WNE12</t>
  </si>
  <si>
    <t>WNE120</t>
  </si>
  <si>
    <t>WNE121</t>
  </si>
  <si>
    <t>WNE122</t>
  </si>
  <si>
    <t>WNE123</t>
  </si>
  <si>
    <t>WNE124</t>
  </si>
  <si>
    <t>WNE125</t>
  </si>
  <si>
    <t>WNE126</t>
  </si>
  <si>
    <t>WNE127</t>
  </si>
  <si>
    <t>WNE128</t>
  </si>
  <si>
    <t>WNE129</t>
  </si>
  <si>
    <t>WNE13</t>
  </si>
  <si>
    <t>WNE130</t>
  </si>
  <si>
    <t>WNE131</t>
  </si>
  <si>
    <t>WNE132</t>
  </si>
  <si>
    <t>WNE133</t>
  </si>
  <si>
    <t>WNE134</t>
  </si>
  <si>
    <t>WNE135</t>
  </si>
  <si>
    <t>WNE136</t>
  </si>
  <si>
    <t>WNE137</t>
  </si>
  <si>
    <t>WNE138</t>
  </si>
  <si>
    <t>WNE139</t>
  </si>
  <si>
    <t>WNE14</t>
  </si>
  <si>
    <t>WNE140</t>
  </si>
  <si>
    <t>WNE141</t>
  </si>
  <si>
    <t>WNE142</t>
  </si>
  <si>
    <t>WNE143</t>
  </si>
  <si>
    <t>WNE144</t>
  </si>
  <si>
    <t>WNE145</t>
  </si>
  <si>
    <t>WNE146</t>
  </si>
  <si>
    <t>WNE147</t>
  </si>
  <si>
    <t>WNE148</t>
  </si>
  <si>
    <t>WNE149</t>
  </si>
  <si>
    <t>WNE15</t>
  </si>
  <si>
    <t>WNE150</t>
  </si>
  <si>
    <t>WNE151</t>
  </si>
  <si>
    <t>WNE152</t>
  </si>
  <si>
    <t>WNE153</t>
  </si>
  <si>
    <t>WNE154</t>
  </si>
  <si>
    <t>WNE155</t>
  </si>
  <si>
    <t>WNE156</t>
  </si>
  <si>
    <t>WNE157</t>
  </si>
  <si>
    <t>WNE158</t>
  </si>
  <si>
    <t>WNE159</t>
  </si>
  <si>
    <t>WNE16</t>
  </si>
  <si>
    <t>WNE160</t>
  </si>
  <si>
    <t>WNE161</t>
  </si>
  <si>
    <t>WNE162</t>
  </si>
  <si>
    <t>WNE163</t>
  </si>
  <si>
    <t>WNE164</t>
  </si>
  <si>
    <t>WNE165</t>
  </si>
  <si>
    <t>WNE166</t>
  </si>
  <si>
    <t>WNE167</t>
  </si>
  <si>
    <t>WNE168</t>
  </si>
  <si>
    <t>WNE169</t>
  </si>
  <si>
    <t>WNE17</t>
  </si>
  <si>
    <t>WNE170</t>
  </si>
  <si>
    <t>WNE171</t>
  </si>
  <si>
    <t>WNE172</t>
  </si>
  <si>
    <t>WNE173</t>
  </si>
  <si>
    <t>WNE174</t>
  </si>
  <si>
    <t>WNE175</t>
  </si>
  <si>
    <t>WNE176</t>
  </si>
  <si>
    <t>WNE177</t>
  </si>
  <si>
    <t>WNE178</t>
  </si>
  <si>
    <t>WNE179</t>
  </si>
  <si>
    <t>WNE18</t>
  </si>
  <si>
    <t>WNE180</t>
  </si>
  <si>
    <t>WNE181</t>
  </si>
  <si>
    <t>WNE182</t>
  </si>
  <si>
    <t>WNE183</t>
  </si>
  <si>
    <t>WNE184</t>
  </si>
  <si>
    <t>WNE185</t>
  </si>
  <si>
    <t>WNE186</t>
  </si>
  <si>
    <t>WNE187</t>
  </si>
  <si>
    <t>WNE188</t>
  </si>
  <si>
    <t>WNE189</t>
  </si>
  <si>
    <t>WNE19</t>
  </si>
  <si>
    <t>WNE190</t>
  </si>
  <si>
    <t>WNE191</t>
  </si>
  <si>
    <t>WNE192</t>
  </si>
  <si>
    <t>WNE193</t>
  </si>
  <si>
    <t>WNE194</t>
  </si>
  <si>
    <t>WNE195</t>
  </si>
  <si>
    <t>WNE196</t>
  </si>
  <si>
    <t>WNE197</t>
  </si>
  <si>
    <t>WNE198</t>
  </si>
  <si>
    <t>WNE199</t>
  </si>
  <si>
    <t>WNE2</t>
  </si>
  <si>
    <t>WNE20</t>
  </si>
  <si>
    <t>WNE200</t>
  </si>
  <si>
    <t>WNE201</t>
  </si>
  <si>
    <t>WNE202</t>
  </si>
  <si>
    <t>WNE203</t>
  </si>
  <si>
    <t>WNE204</t>
  </si>
  <si>
    <t>WNE205</t>
  </si>
  <si>
    <t>WNE206</t>
  </si>
  <si>
    <t>WNE207</t>
  </si>
  <si>
    <t>WNE208</t>
  </si>
  <si>
    <t>WNE209</t>
  </si>
  <si>
    <t>WNE21</t>
  </si>
  <si>
    <t>WNE210</t>
  </si>
  <si>
    <t>WNE211</t>
  </si>
  <si>
    <t>WNE212</t>
  </si>
  <si>
    <t>WNE213</t>
  </si>
  <si>
    <t>WNE214</t>
  </si>
  <si>
    <t>WNE215</t>
  </si>
  <si>
    <t>WNE216</t>
  </si>
  <si>
    <t>WNE217</t>
  </si>
  <si>
    <t>WNE218</t>
  </si>
  <si>
    <t>WNE219</t>
  </si>
  <si>
    <t>WNE22</t>
  </si>
  <si>
    <t>WNE220</t>
  </si>
  <si>
    <t>WNE221</t>
  </si>
  <si>
    <t>WNE222</t>
  </si>
  <si>
    <t>WNE223</t>
  </si>
  <si>
    <t>WNE224</t>
  </si>
  <si>
    <t>WNE225</t>
  </si>
  <si>
    <t>WNE226</t>
  </si>
  <si>
    <t>WNE227</t>
  </si>
  <si>
    <t>WNE228</t>
  </si>
  <si>
    <t>WNE229</t>
  </si>
  <si>
    <t>WNE23</t>
  </si>
  <si>
    <t>WNE230</t>
  </si>
  <si>
    <t>WNE231</t>
  </si>
  <si>
    <t>WNE232</t>
  </si>
  <si>
    <t>WNE233</t>
  </si>
  <si>
    <t>WNE234</t>
  </si>
  <si>
    <t>WNE235</t>
  </si>
  <si>
    <t>WNE236</t>
  </si>
  <si>
    <t>WNE237</t>
  </si>
  <si>
    <t>WNE238</t>
  </si>
  <si>
    <t>WNE239</t>
  </si>
  <si>
    <t>WNE24</t>
  </si>
  <si>
    <t>WNE240</t>
  </si>
  <si>
    <t>WNE241</t>
  </si>
  <si>
    <t>WNE242</t>
  </si>
  <si>
    <t>WNE243</t>
  </si>
  <si>
    <t>WNE244</t>
  </si>
  <si>
    <t>WNE245</t>
  </si>
  <si>
    <t>WNE246</t>
  </si>
  <si>
    <t>WNE247</t>
  </si>
  <si>
    <t>WNE248</t>
  </si>
  <si>
    <t>WNE249</t>
  </si>
  <si>
    <t>WNE25</t>
  </si>
  <si>
    <t>WNE250</t>
  </si>
  <si>
    <t>WNE251</t>
  </si>
  <si>
    <t>WNE252</t>
  </si>
  <si>
    <t>WNE253</t>
  </si>
  <si>
    <t>WNE254</t>
  </si>
  <si>
    <t>WNE255</t>
  </si>
  <si>
    <t>WNE256</t>
  </si>
  <si>
    <t>WNE257</t>
  </si>
  <si>
    <t>WNE258</t>
  </si>
  <si>
    <t>WNE259</t>
  </si>
  <si>
    <t>WNE26</t>
  </si>
  <si>
    <t>WNE260</t>
  </si>
  <si>
    <t>WNE261</t>
  </si>
  <si>
    <t>WNE262</t>
  </si>
  <si>
    <t>WNE263</t>
  </si>
  <si>
    <t>WNE264</t>
  </si>
  <si>
    <t>WNE265</t>
  </si>
  <si>
    <t>WNE266</t>
  </si>
  <si>
    <t>WNE267</t>
  </si>
  <si>
    <t>WNE268</t>
  </si>
  <si>
    <t>WNE269</t>
  </si>
  <si>
    <t>WNE27</t>
  </si>
  <si>
    <t>WNE270</t>
  </si>
  <si>
    <t>WNE271</t>
  </si>
  <si>
    <t>WNE272</t>
  </si>
  <si>
    <t>WNE273</t>
  </si>
  <si>
    <t>WNE274</t>
  </si>
  <si>
    <t>WNE275</t>
  </si>
  <si>
    <t>WNE276</t>
  </si>
  <si>
    <t>WNE277</t>
  </si>
  <si>
    <t>WNE278</t>
  </si>
  <si>
    <t>WNE279</t>
  </si>
  <si>
    <t>WNE28</t>
  </si>
  <si>
    <t>WNE280</t>
  </si>
  <si>
    <t>WNE281</t>
  </si>
  <si>
    <t>WNE282</t>
  </si>
  <si>
    <t>WNE283</t>
  </si>
  <si>
    <t>WNE284</t>
  </si>
  <si>
    <t>WNE285</t>
  </si>
  <si>
    <t>WNE286</t>
  </si>
  <si>
    <t>WNE287</t>
  </si>
  <si>
    <t>WNE288</t>
  </si>
  <si>
    <t>WNE289</t>
  </si>
  <si>
    <t>WNE29</t>
  </si>
  <si>
    <t>WNE290</t>
  </si>
  <si>
    <t>WNE291</t>
  </si>
  <si>
    <t>WNE292</t>
  </si>
  <si>
    <t>WNE293</t>
  </si>
  <si>
    <t>WNE294</t>
  </si>
  <si>
    <t>WNE295</t>
  </si>
  <si>
    <t>WNE296</t>
  </si>
  <si>
    <t>WNE297</t>
  </si>
  <si>
    <t>WNE298</t>
  </si>
  <si>
    <t>WNE299</t>
  </si>
  <si>
    <t>WNE3</t>
  </si>
  <si>
    <t>WNE30</t>
  </si>
  <si>
    <t>WNE300</t>
  </si>
  <si>
    <t>WNE301</t>
  </si>
  <si>
    <t>WNE302</t>
  </si>
  <si>
    <t>WNE303</t>
  </si>
  <si>
    <t>WNE304</t>
  </si>
  <si>
    <t>WNE305</t>
  </si>
  <si>
    <t>WNE306</t>
  </si>
  <si>
    <t>WNE307</t>
  </si>
  <si>
    <t>WNE308</t>
  </si>
  <si>
    <t>WNE309</t>
  </si>
  <si>
    <t>WNE31</t>
  </si>
  <si>
    <t>WNE310</t>
  </si>
  <si>
    <t>WNE311</t>
  </si>
  <si>
    <t>WNE312</t>
  </si>
  <si>
    <t>WNE313</t>
  </si>
  <si>
    <t>WNE314</t>
  </si>
  <si>
    <t>WNE315</t>
  </si>
  <si>
    <t>WNE316</t>
  </si>
  <si>
    <t>WNE317</t>
  </si>
  <si>
    <t>WNE318</t>
  </si>
  <si>
    <t>WNE319</t>
  </si>
  <si>
    <t>WNE32</t>
  </si>
  <si>
    <t>WNE320</t>
  </si>
  <si>
    <t>WNE321</t>
  </si>
  <si>
    <t>WNE322</t>
  </si>
  <si>
    <t>WNE323</t>
  </si>
  <si>
    <t>WNE324</t>
  </si>
  <si>
    <t>WNE325</t>
  </si>
  <si>
    <t>WNE326</t>
  </si>
  <si>
    <t>WNE327</t>
  </si>
  <si>
    <t>WNE328</t>
  </si>
  <si>
    <t>WNE329</t>
  </si>
  <si>
    <t>WNE33</t>
  </si>
  <si>
    <t>WNE330</t>
  </si>
  <si>
    <t>WNE331</t>
  </si>
  <si>
    <t>WNE332</t>
  </si>
  <si>
    <t>WNE333</t>
  </si>
  <si>
    <t>WNE334</t>
  </si>
  <si>
    <t>WNE335</t>
  </si>
  <si>
    <t>WNE336</t>
  </si>
  <si>
    <t>WNE337</t>
  </si>
  <si>
    <t>WNE338</t>
  </si>
  <si>
    <t>WNE339</t>
  </si>
  <si>
    <t>WNE34</t>
  </si>
  <si>
    <t>WNE340</t>
  </si>
  <si>
    <t>WNE341</t>
  </si>
  <si>
    <t>WNE342</t>
  </si>
  <si>
    <t>WNE343</t>
  </si>
  <si>
    <t>WNE344</t>
  </si>
  <si>
    <t>WNE345</t>
  </si>
  <si>
    <t>WNE346</t>
  </si>
  <si>
    <t>WNE347</t>
  </si>
  <si>
    <t>WNE348</t>
  </si>
  <si>
    <t>WNE349</t>
  </si>
  <si>
    <t>WNE35</t>
  </si>
  <si>
    <t>WNE350</t>
  </si>
  <si>
    <t>WNE351</t>
  </si>
  <si>
    <t>WNE352</t>
  </si>
  <si>
    <t>WNE353</t>
  </si>
  <si>
    <t>WNE354</t>
  </si>
  <si>
    <t>WNE355</t>
  </si>
  <si>
    <t>WNE356</t>
  </si>
  <si>
    <t>WNE357</t>
  </si>
  <si>
    <t>WNE358</t>
  </si>
  <si>
    <t>WNE359</t>
  </si>
  <si>
    <t>WNE36</t>
  </si>
  <si>
    <t>WNE360</t>
  </si>
  <si>
    <t>WNE361</t>
  </si>
  <si>
    <t>WNE362</t>
  </si>
  <si>
    <t>WNE363</t>
  </si>
  <si>
    <t>WNE364</t>
  </si>
  <si>
    <t>WNE365</t>
  </si>
  <si>
    <t>WNE366</t>
  </si>
  <si>
    <t>WNE367</t>
  </si>
  <si>
    <t>WNE368</t>
  </si>
  <si>
    <t>WNE369</t>
  </si>
  <si>
    <t>WNE37</t>
  </si>
  <si>
    <t>WNE370</t>
  </si>
  <si>
    <t>WNE371</t>
  </si>
  <si>
    <t>WNE372</t>
  </si>
  <si>
    <t>WNE373</t>
  </si>
  <si>
    <t>WNE374</t>
  </si>
  <si>
    <t>WNE375</t>
  </si>
  <si>
    <t>WNE376</t>
  </si>
  <si>
    <t>WNE377</t>
  </si>
  <si>
    <t>WNE378</t>
  </si>
  <si>
    <t>WNE379</t>
  </si>
  <si>
    <t>WNE38</t>
  </si>
  <si>
    <t>WNE380</t>
  </si>
  <si>
    <t>WNE381</t>
  </si>
  <si>
    <t>WNE382</t>
  </si>
  <si>
    <t>WNE383</t>
  </si>
  <si>
    <t>WNE384</t>
  </si>
  <si>
    <t>WNE385</t>
  </si>
  <si>
    <t>WNE386</t>
  </si>
  <si>
    <t>WNE387</t>
  </si>
  <si>
    <t>WNE388</t>
  </si>
  <si>
    <t>WNE389</t>
  </si>
  <si>
    <t>WNE39</t>
  </si>
  <si>
    <t>WNE390</t>
  </si>
  <si>
    <t>WNE391</t>
  </si>
  <si>
    <t>WNE392</t>
  </si>
  <si>
    <t>WNE393</t>
  </si>
  <si>
    <t>WNE394</t>
  </si>
  <si>
    <t>WNE395</t>
  </si>
  <si>
    <t>WNE396</t>
  </si>
  <si>
    <t>WNE397</t>
  </si>
  <si>
    <t>WNE398</t>
  </si>
  <si>
    <t>WNE399</t>
  </si>
  <si>
    <t>WNE4</t>
  </si>
  <si>
    <t>WNE40</t>
  </si>
  <si>
    <t>WNE400</t>
  </si>
  <si>
    <t>WNE401</t>
  </si>
  <si>
    <t>WNE402</t>
  </si>
  <si>
    <t>WNE403</t>
  </si>
  <si>
    <t>WNE404</t>
  </si>
  <si>
    <t>WNE405</t>
  </si>
  <si>
    <t>WNE406</t>
  </si>
  <si>
    <t>WNE407</t>
  </si>
  <si>
    <t>WNE408</t>
  </si>
  <si>
    <t>WNE409</t>
  </si>
  <si>
    <t>WNE41</t>
  </si>
  <si>
    <t>WNE410</t>
  </si>
  <si>
    <t>WNE411</t>
  </si>
  <si>
    <t>WNE412</t>
  </si>
  <si>
    <t>WNE413</t>
  </si>
  <si>
    <t>WNE414</t>
  </si>
  <si>
    <t>WNE415</t>
  </si>
  <si>
    <t>WNE416</t>
  </si>
  <si>
    <t>WNE417</t>
  </si>
  <si>
    <t>WNE418</t>
  </si>
  <si>
    <t>WNE419</t>
  </si>
  <si>
    <t>WNE42</t>
  </si>
  <si>
    <t>WNE420</t>
  </si>
  <si>
    <t>WNE421</t>
  </si>
  <si>
    <t>WNE422</t>
  </si>
  <si>
    <t>WNE423</t>
  </si>
  <si>
    <t>WNE424</t>
  </si>
  <si>
    <t>WNE425</t>
  </si>
  <si>
    <t>WNE426</t>
  </si>
  <si>
    <t>WNE427</t>
  </si>
  <si>
    <t>WNE428</t>
  </si>
  <si>
    <t>WNE429</t>
  </si>
  <si>
    <t>WNE43</t>
  </si>
  <si>
    <t>WNE430</t>
  </si>
  <si>
    <t>WNE431</t>
  </si>
  <si>
    <t>WNE432</t>
  </si>
  <si>
    <t>WNE433</t>
  </si>
  <si>
    <t>WNE434</t>
  </si>
  <si>
    <t>WNE435</t>
  </si>
  <si>
    <t>WNE436</t>
  </si>
  <si>
    <t>WNE437</t>
  </si>
  <si>
    <t>WNE438</t>
  </si>
  <si>
    <t>WNE439</t>
  </si>
  <si>
    <t>WNE44</t>
  </si>
  <si>
    <t>WNE440</t>
  </si>
  <si>
    <t>WNE441</t>
  </si>
  <si>
    <t>WNE442</t>
  </si>
  <si>
    <t>WNE443</t>
  </si>
  <si>
    <t>WNE444</t>
  </si>
  <si>
    <t>WNE445</t>
  </si>
  <si>
    <t>WNE446</t>
  </si>
  <si>
    <t>WNE447</t>
  </si>
  <si>
    <t>WNE448</t>
  </si>
  <si>
    <t>WNE449</t>
  </si>
  <si>
    <t>WNE45</t>
  </si>
  <si>
    <t>WNE450</t>
  </si>
  <si>
    <t>WNE451</t>
  </si>
  <si>
    <t>WNE452</t>
  </si>
  <si>
    <t>WNE453</t>
  </si>
  <si>
    <t>WNE454</t>
  </si>
  <si>
    <t>WNE455</t>
  </si>
  <si>
    <t>WNE456</t>
  </si>
  <si>
    <t>WNE457</t>
  </si>
  <si>
    <t>WNE458</t>
  </si>
  <si>
    <t>WNE459</t>
  </si>
  <si>
    <t>WNE46</t>
  </si>
  <si>
    <t>WNE460</t>
  </si>
  <si>
    <t>WNE461</t>
  </si>
  <si>
    <t>WNE462</t>
  </si>
  <si>
    <t>WNE463</t>
  </si>
  <si>
    <t>WNE464</t>
  </si>
  <si>
    <t>WNE465</t>
  </si>
  <si>
    <t>WNE466</t>
  </si>
  <si>
    <t>WNE467</t>
  </si>
  <si>
    <t>WNE468</t>
  </si>
  <si>
    <t>WNE469</t>
  </si>
  <si>
    <t>WNE47</t>
  </si>
  <si>
    <t>WNE470</t>
  </si>
  <si>
    <t>WNE471</t>
  </si>
  <si>
    <t>WNE472</t>
  </si>
  <si>
    <t>WNE473</t>
  </si>
  <si>
    <t>WNE474</t>
  </si>
  <si>
    <t>WNE475</t>
  </si>
  <si>
    <t>WNE476</t>
  </si>
  <si>
    <t>WNE477</t>
  </si>
  <si>
    <t>WNE478</t>
  </si>
  <si>
    <t>WNE479</t>
  </si>
  <si>
    <t>WNE48</t>
  </si>
  <si>
    <t>WNE480</t>
  </si>
  <si>
    <t>WNE481</t>
  </si>
  <si>
    <t>WNE482</t>
  </si>
  <si>
    <t>WNE483</t>
  </si>
  <si>
    <t>WNE484</t>
  </si>
  <si>
    <t>WNE485</t>
  </si>
  <si>
    <t>WNE486</t>
  </si>
  <si>
    <t>WNE487</t>
  </si>
  <si>
    <t>WNE488</t>
  </si>
  <si>
    <t>WNE489</t>
  </si>
  <si>
    <t>WNE49</t>
  </si>
  <si>
    <t>WNE490</t>
  </si>
  <si>
    <t>WNE491</t>
  </si>
  <si>
    <t>WNE492</t>
  </si>
  <si>
    <t>WNE493</t>
  </si>
  <si>
    <t>WNE494</t>
  </si>
  <si>
    <t>WNE495</t>
  </si>
  <si>
    <t>WNE496</t>
  </si>
  <si>
    <t>WNE497</t>
  </si>
  <si>
    <t>WNE498</t>
  </si>
  <si>
    <t>WNE499</t>
  </si>
  <si>
    <t>WNE5</t>
  </si>
  <si>
    <t>WNE50</t>
  </si>
  <si>
    <t>WNE500</t>
  </si>
  <si>
    <t>WNE501</t>
  </si>
  <si>
    <t>WNE502</t>
  </si>
  <si>
    <t>WNE503</t>
  </si>
  <si>
    <t>WNE504</t>
  </si>
  <si>
    <t>WNE505</t>
  </si>
  <si>
    <t>WNE506</t>
  </si>
  <si>
    <t>WNE507</t>
  </si>
  <si>
    <t>WNE508</t>
  </si>
  <si>
    <t>WNE509</t>
  </si>
  <si>
    <t>WNE51</t>
  </si>
  <si>
    <t>WNE510</t>
  </si>
  <si>
    <t>WNE511</t>
  </si>
  <si>
    <t>WNE512</t>
  </si>
  <si>
    <t>WNE513</t>
  </si>
  <si>
    <t>WNE514</t>
  </si>
  <si>
    <t>WNE515</t>
  </si>
  <si>
    <t>WNE516</t>
  </si>
  <si>
    <t>WNE517</t>
  </si>
  <si>
    <t>WNE518</t>
  </si>
  <si>
    <t>WNE519</t>
  </si>
  <si>
    <t>WNE52</t>
  </si>
  <si>
    <t>WNE520</t>
  </si>
  <si>
    <t>WNE521</t>
  </si>
  <si>
    <t>WNE522</t>
  </si>
  <si>
    <t>WNE523</t>
  </si>
  <si>
    <t>WNE524</t>
  </si>
  <si>
    <t>WNE525</t>
  </si>
  <si>
    <t>WNE526</t>
  </si>
  <si>
    <t>WNE527</t>
  </si>
  <si>
    <t>WNE528</t>
  </si>
  <si>
    <t>WNE529</t>
  </si>
  <si>
    <t>WNE53</t>
  </si>
  <si>
    <t>WNE530</t>
  </si>
  <si>
    <t>WNE531</t>
  </si>
  <si>
    <t>WNE532</t>
  </si>
  <si>
    <t>WNE533</t>
  </si>
  <si>
    <t>WNE534</t>
  </si>
  <si>
    <t>WNE535</t>
  </si>
  <si>
    <t>WNE536</t>
  </si>
  <si>
    <t>WNE537</t>
  </si>
  <si>
    <t>WNE538</t>
  </si>
  <si>
    <t>WNE539</t>
  </si>
  <si>
    <t>WNE54</t>
  </si>
  <si>
    <t>WNE540</t>
  </si>
  <si>
    <t>WNE541</t>
  </si>
  <si>
    <t>WNE542</t>
  </si>
  <si>
    <t>WNE543</t>
  </si>
  <si>
    <t>WNE544</t>
  </si>
  <si>
    <t>WNE545</t>
  </si>
  <si>
    <t>WNE546</t>
  </si>
  <si>
    <t>WNE547</t>
  </si>
  <si>
    <t>WNE548</t>
  </si>
  <si>
    <t>WNE549</t>
  </si>
  <si>
    <t>WNE55</t>
  </si>
  <si>
    <t>WNE550</t>
  </si>
  <si>
    <t>WNE551</t>
  </si>
  <si>
    <t>WNE552</t>
  </si>
  <si>
    <t>WNE553</t>
  </si>
  <si>
    <t>WNE554</t>
  </si>
  <si>
    <t>WNE555</t>
  </si>
  <si>
    <t>WNE556</t>
  </si>
  <si>
    <t>WNE557</t>
  </si>
  <si>
    <t>WNE558</t>
  </si>
  <si>
    <t>WNE559</t>
  </si>
  <si>
    <t>WNE56</t>
  </si>
  <si>
    <t>WNE560</t>
  </si>
  <si>
    <t>WNE561</t>
  </si>
  <si>
    <t>WNE562</t>
  </si>
  <si>
    <t>WNE563</t>
  </si>
  <si>
    <t>WNE564</t>
  </si>
  <si>
    <t>WNE565</t>
  </si>
  <si>
    <t>WNE566</t>
  </si>
  <si>
    <t>WNE567</t>
  </si>
  <si>
    <t>WNE568</t>
  </si>
  <si>
    <t>WNE569</t>
  </si>
  <si>
    <t>WNE57</t>
  </si>
  <si>
    <t>WNE570</t>
  </si>
  <si>
    <t>WNE571</t>
  </si>
  <si>
    <t>WNE572</t>
  </si>
  <si>
    <t>WNE573</t>
  </si>
  <si>
    <t>WNE574</t>
  </si>
  <si>
    <t>WNE575</t>
  </si>
  <si>
    <t>WNE576</t>
  </si>
  <si>
    <t>WNE577</t>
  </si>
  <si>
    <t>WNE578</t>
  </si>
  <si>
    <t>WNE579</t>
  </si>
  <si>
    <t>WNE58</t>
  </si>
  <si>
    <t>WNE580</t>
  </si>
  <si>
    <t>WNE581</t>
  </si>
  <si>
    <t>WNE582</t>
  </si>
  <si>
    <t>WNE583</t>
  </si>
  <si>
    <t>WNE584</t>
  </si>
  <si>
    <t>WNE585</t>
  </si>
  <si>
    <t>WNE586</t>
  </si>
  <si>
    <t>WNE587</t>
  </si>
  <si>
    <t>WNE588</t>
  </si>
  <si>
    <t>WNE589</t>
  </si>
  <si>
    <t>WNE59</t>
  </si>
  <si>
    <t>WNE590</t>
  </si>
  <si>
    <t>WNE591</t>
  </si>
  <si>
    <t>WNE592</t>
  </si>
  <si>
    <t>WNE593</t>
  </si>
  <si>
    <t>WNE594</t>
  </si>
  <si>
    <t>WNE595</t>
  </si>
  <si>
    <t>WNE596</t>
  </si>
  <si>
    <t>WNE597</t>
  </si>
  <si>
    <t>WNE598</t>
  </si>
  <si>
    <t>WNE599</t>
  </si>
  <si>
    <t>WNE6</t>
  </si>
  <si>
    <t>WNE60</t>
  </si>
  <si>
    <t>WNE600</t>
  </si>
  <si>
    <t>WNE601</t>
  </si>
  <si>
    <t>WNE602</t>
  </si>
  <si>
    <t>WNE603</t>
  </si>
  <si>
    <t>WNE604</t>
  </si>
  <si>
    <t>WNE605</t>
  </si>
  <si>
    <t>WNE606</t>
  </si>
  <si>
    <t>WNE607</t>
  </si>
  <si>
    <t>WNE608</t>
  </si>
  <si>
    <t>WNE609</t>
  </si>
  <si>
    <t>WNE61</t>
  </si>
  <si>
    <t>WNE610</t>
  </si>
  <si>
    <t>WNE611</t>
  </si>
  <si>
    <t>WNE612</t>
  </si>
  <si>
    <t>WNE613</t>
  </si>
  <si>
    <t>WNE614</t>
  </si>
  <si>
    <t>WNE615</t>
  </si>
  <si>
    <t>WNE616</t>
  </si>
  <si>
    <t>WNE617</t>
  </si>
  <si>
    <t>WNE618</t>
  </si>
  <si>
    <t>WNE619</t>
  </si>
  <si>
    <t>WNE62</t>
  </si>
  <si>
    <t>WNE620</t>
  </si>
  <si>
    <t>WNE621</t>
  </si>
  <si>
    <t>WNE622</t>
  </si>
  <si>
    <t>WNE623</t>
  </si>
  <si>
    <t>WNE624</t>
  </si>
  <si>
    <t>WNE625</t>
  </si>
  <si>
    <t>WNE626</t>
  </si>
  <si>
    <t>WNE627</t>
  </si>
  <si>
    <t>WNE628</t>
  </si>
  <si>
    <t>WNE629</t>
  </si>
  <si>
    <t>WNE63</t>
  </si>
  <si>
    <t>WNE630</t>
  </si>
  <si>
    <t>WNE631</t>
  </si>
  <si>
    <t>WNE632</t>
  </si>
  <si>
    <t>WNE633</t>
  </si>
  <si>
    <t>WNE634</t>
  </si>
  <si>
    <t>WNE635</t>
  </si>
  <si>
    <t>WNE636</t>
  </si>
  <si>
    <t>WNE637</t>
  </si>
  <si>
    <t>WNE638</t>
  </si>
  <si>
    <t>WNE639</t>
  </si>
  <si>
    <t>WNE64</t>
  </si>
  <si>
    <t>WNE640</t>
  </si>
  <si>
    <t>WNE641</t>
  </si>
  <si>
    <t>WNE642</t>
  </si>
  <si>
    <t>WNE643</t>
  </si>
  <si>
    <t>WNE644</t>
  </si>
  <si>
    <t>WNE645</t>
  </si>
  <si>
    <t>WNE646</t>
  </si>
  <si>
    <t>WNE647</t>
  </si>
  <si>
    <t>WNE648</t>
  </si>
  <si>
    <t>WNE649</t>
  </si>
  <si>
    <t>WNE65</t>
  </si>
  <si>
    <t>WNE650</t>
  </si>
  <si>
    <t>WNE651</t>
  </si>
  <si>
    <t>WNE652</t>
  </si>
  <si>
    <t>WNE653</t>
  </si>
  <si>
    <t>WNE654</t>
  </si>
  <si>
    <t>WNE655</t>
  </si>
  <si>
    <t>WNE656</t>
  </si>
  <si>
    <t>WNE657</t>
  </si>
  <si>
    <t>WNE658</t>
  </si>
  <si>
    <t>WNE659</t>
  </si>
  <si>
    <t>WNE66</t>
  </si>
  <si>
    <t>WNE660</t>
  </si>
  <si>
    <t>WNE661</t>
  </si>
  <si>
    <t>WNE662</t>
  </si>
  <si>
    <t>WNE663</t>
  </si>
  <si>
    <t>WNE664</t>
  </si>
  <si>
    <t>WNE665</t>
  </si>
  <si>
    <t>WNE666</t>
  </si>
  <si>
    <t>WNE667</t>
  </si>
  <si>
    <t>WNE668</t>
  </si>
  <si>
    <t>WNE669</t>
  </si>
  <si>
    <t>WNE67</t>
  </si>
  <si>
    <t>WNE670</t>
  </si>
  <si>
    <t>WNE671</t>
  </si>
  <si>
    <t>WNE672</t>
  </si>
  <si>
    <t>WNE673</t>
  </si>
  <si>
    <t>WNE674</t>
  </si>
  <si>
    <t>WNE675</t>
  </si>
  <si>
    <t>WNE676</t>
  </si>
  <si>
    <t>WNE677</t>
  </si>
  <si>
    <t>WNE678</t>
  </si>
  <si>
    <t>WNE679</t>
  </si>
  <si>
    <t>WNE68</t>
  </si>
  <si>
    <t>WNE680</t>
  </si>
  <si>
    <t>WNE681</t>
  </si>
  <si>
    <t>WNE682</t>
  </si>
  <si>
    <t>WNE683</t>
  </si>
  <si>
    <t>WNE684</t>
  </si>
  <si>
    <t>WNE685</t>
  </si>
  <si>
    <t>WNE686</t>
  </si>
  <si>
    <t>WNE687</t>
  </si>
  <si>
    <t>WNE688</t>
  </si>
  <si>
    <t>WNE689</t>
  </si>
  <si>
    <t>WNE69</t>
  </si>
  <si>
    <t>WNE690</t>
  </si>
  <si>
    <t>WNE691</t>
  </si>
  <si>
    <t>WNE692</t>
  </si>
  <si>
    <t>WNE693</t>
  </si>
  <si>
    <t>WNE694</t>
  </si>
  <si>
    <t>WNE695</t>
  </si>
  <si>
    <t>WNE696</t>
  </si>
  <si>
    <t>WNE697</t>
  </si>
  <si>
    <t>WNE698</t>
  </si>
  <si>
    <t>WNE699</t>
  </si>
  <si>
    <t>WNE7</t>
  </si>
  <si>
    <t>WNE70</t>
  </si>
  <si>
    <t>WNE700</t>
  </si>
  <si>
    <t>WNE701</t>
  </si>
  <si>
    <t>WNE702</t>
  </si>
  <si>
    <t>WNE703</t>
  </si>
  <si>
    <t>WNE704</t>
  </si>
  <si>
    <t>WNE705</t>
  </si>
  <si>
    <t>WNE706</t>
  </si>
  <si>
    <t>WNE707</t>
  </si>
  <si>
    <t>WNE708</t>
  </si>
  <si>
    <t>WNE709</t>
  </si>
  <si>
    <t>WNE71</t>
  </si>
  <si>
    <t>WNE710</t>
  </si>
  <si>
    <t>WNE711</t>
  </si>
  <si>
    <t>WNE712</t>
  </si>
  <si>
    <t>WNE713</t>
  </si>
  <si>
    <t>WNE714</t>
  </si>
  <si>
    <t>WNE715</t>
  </si>
  <si>
    <t>WNE716</t>
  </si>
  <si>
    <t>WNE717</t>
  </si>
  <si>
    <t>WNE718</t>
  </si>
  <si>
    <t>WNE719</t>
  </si>
  <si>
    <t>WNE72</t>
  </si>
  <si>
    <t>WNE720</t>
  </si>
  <si>
    <t>WNE721</t>
  </si>
  <si>
    <t>WNE722</t>
  </si>
  <si>
    <t>WNE723</t>
  </si>
  <si>
    <t>WNE724</t>
  </si>
  <si>
    <t>WNE725</t>
  </si>
  <si>
    <t>WNE726</t>
  </si>
  <si>
    <t>WNE727</t>
  </si>
  <si>
    <t>WNE728</t>
  </si>
  <si>
    <t>WNE729</t>
  </si>
  <si>
    <t>WNE73</t>
  </si>
  <si>
    <t>WNE730</t>
  </si>
  <si>
    <t>WNE731</t>
  </si>
  <si>
    <t>WNE732</t>
  </si>
  <si>
    <t>WNE733</t>
  </si>
  <si>
    <t>WNE734</t>
  </si>
  <si>
    <t>WNE735</t>
  </si>
  <si>
    <t>WNE736</t>
  </si>
  <si>
    <t>WNE737</t>
  </si>
  <si>
    <t>WNE738</t>
  </si>
  <si>
    <t>WNE739</t>
  </si>
  <si>
    <t>WNE74</t>
  </si>
  <si>
    <t>WNE740</t>
  </si>
  <si>
    <t>WNE741</t>
  </si>
  <si>
    <t>WNE742</t>
  </si>
  <si>
    <t>WNE743</t>
  </si>
  <si>
    <t>WNE744</t>
  </si>
  <si>
    <t>WNE745</t>
  </si>
  <si>
    <t>WNE746</t>
  </si>
  <si>
    <t>WNE747</t>
  </si>
  <si>
    <t>WNE748</t>
  </si>
  <si>
    <t>WNE749</t>
  </si>
  <si>
    <t>WNE75</t>
  </si>
  <si>
    <t>WNE750</t>
  </si>
  <si>
    <t>WNE751</t>
  </si>
  <si>
    <t>WNE752</t>
  </si>
  <si>
    <t>WNE753</t>
  </si>
  <si>
    <t>WNE754</t>
  </si>
  <si>
    <t>WNE755</t>
  </si>
  <si>
    <t>WNE756</t>
  </si>
  <si>
    <t>WNE757</t>
  </si>
  <si>
    <t>WNE758</t>
  </si>
  <si>
    <t>WNE759</t>
  </si>
  <si>
    <t>WNE76</t>
  </si>
  <si>
    <t>WNE760</t>
  </si>
  <si>
    <t>WNE761</t>
  </si>
  <si>
    <t>WNE762</t>
  </si>
  <si>
    <t>WNE763</t>
  </si>
  <si>
    <t>WNE764</t>
  </si>
  <si>
    <t>WNE765</t>
  </si>
  <si>
    <t>WNE766</t>
  </si>
  <si>
    <t>WNE767</t>
  </si>
  <si>
    <t>WNE768</t>
  </si>
  <si>
    <t>WNE769</t>
  </si>
  <si>
    <t>WNE77</t>
  </si>
  <si>
    <t>WNE770</t>
  </si>
  <si>
    <t>WNE771</t>
  </si>
  <si>
    <t>WNE772</t>
  </si>
  <si>
    <t>WNE773</t>
  </si>
  <si>
    <t>WNE774</t>
  </si>
  <si>
    <t>WNE775</t>
  </si>
  <si>
    <t>WNE776</t>
  </si>
  <si>
    <t>WNE777</t>
  </si>
  <si>
    <t>WNE778</t>
  </si>
  <si>
    <t>WNE779</t>
  </si>
  <si>
    <t>WNE78</t>
  </si>
  <si>
    <t>WNE780</t>
  </si>
  <si>
    <t>WNE781</t>
  </si>
  <si>
    <t>WNE782</t>
  </si>
  <si>
    <t>WNE783</t>
  </si>
  <si>
    <t>WNE784</t>
  </si>
  <si>
    <t>WNE785</t>
  </si>
  <si>
    <t>WNE786</t>
  </si>
  <si>
    <t>WNE787</t>
  </si>
  <si>
    <t>WNE788</t>
  </si>
  <si>
    <t>WNE789</t>
  </si>
  <si>
    <t>WNE79</t>
  </si>
  <si>
    <t>WNE790</t>
  </si>
  <si>
    <t>WNE791</t>
  </si>
  <si>
    <t>WNE792</t>
  </si>
  <si>
    <t>WNE793</t>
  </si>
  <si>
    <t>WNE794</t>
  </si>
  <si>
    <t>WNE795</t>
  </si>
  <si>
    <t>WNE796</t>
  </si>
  <si>
    <t>WNE797</t>
  </si>
  <si>
    <t>WNE798</t>
  </si>
  <si>
    <t>WNE799</t>
  </si>
  <si>
    <t>WNE8</t>
  </si>
  <si>
    <t>WNE80</t>
  </si>
  <si>
    <t>WNE800</t>
  </si>
  <si>
    <t>WNE801</t>
  </si>
  <si>
    <t>WNE802</t>
  </si>
  <si>
    <t>WNE803</t>
  </si>
  <si>
    <t>WNE804</t>
  </si>
  <si>
    <t>WNE805</t>
  </si>
  <si>
    <t>WNE806</t>
  </si>
  <si>
    <t>WNE807</t>
  </si>
  <si>
    <t>WNE808</t>
  </si>
  <si>
    <t>WNE809</t>
  </si>
  <si>
    <t>WNE81</t>
  </si>
  <si>
    <t>WNE810</t>
  </si>
  <si>
    <t>WNE811</t>
  </si>
  <si>
    <t>WNE812</t>
  </si>
  <si>
    <t>WNE813</t>
  </si>
  <si>
    <t>WNE814</t>
  </si>
  <si>
    <t>WNE815</t>
  </si>
  <si>
    <t>WNE816</t>
  </si>
  <si>
    <t>WNE817</t>
  </si>
  <si>
    <t>WNE818</t>
  </si>
  <si>
    <t>WNE819</t>
  </si>
  <si>
    <t>WNE82</t>
  </si>
  <si>
    <t>WNE820</t>
  </si>
  <si>
    <t>WNE821</t>
  </si>
  <si>
    <t>WNE822</t>
  </si>
  <si>
    <t>WNE823</t>
  </si>
  <si>
    <t>WNE824</t>
  </si>
  <si>
    <t>WNE825</t>
  </si>
  <si>
    <t>WNE826</t>
  </si>
  <si>
    <t>WNE827</t>
  </si>
  <si>
    <t>WNE828</t>
  </si>
  <si>
    <t>WNE829</t>
  </si>
  <si>
    <t>WNE83</t>
  </si>
  <si>
    <t>WNE830</t>
  </si>
  <si>
    <t>WNE831</t>
  </si>
  <si>
    <t>WNE832</t>
  </si>
  <si>
    <t>WNE833</t>
  </si>
  <si>
    <t>WNE834</t>
  </si>
  <si>
    <t>WNE835</t>
  </si>
  <si>
    <t>WNE836</t>
  </si>
  <si>
    <t>WNE837</t>
  </si>
  <si>
    <t>WNE838</t>
  </si>
  <si>
    <t>WNE839</t>
  </si>
  <si>
    <t>WNE84</t>
  </si>
  <si>
    <t>WNE840</t>
  </si>
  <si>
    <t>WNE841</t>
  </si>
  <si>
    <t>WNE842</t>
  </si>
  <si>
    <t>WNE843</t>
  </si>
  <si>
    <t>WNE844</t>
  </si>
  <si>
    <t>WNE845</t>
  </si>
  <si>
    <t>WNE846</t>
  </si>
  <si>
    <t>WNE847</t>
  </si>
  <si>
    <t>WNE848</t>
  </si>
  <si>
    <t>WNE849</t>
  </si>
  <si>
    <t>WNE85</t>
  </si>
  <si>
    <t>WNE850</t>
  </si>
  <si>
    <t>WNE851</t>
  </si>
  <si>
    <t>WNE852</t>
  </si>
  <si>
    <t>WNE853</t>
  </si>
  <si>
    <t>WNE854</t>
  </si>
  <si>
    <t>WNE855</t>
  </si>
  <si>
    <t>WNE856</t>
  </si>
  <si>
    <t>WNE857</t>
  </si>
  <si>
    <t>WNE858</t>
  </si>
  <si>
    <t>WNE859</t>
  </si>
  <si>
    <t>WNE86</t>
  </si>
  <si>
    <t>WNE860</t>
  </si>
  <si>
    <t>WNE861</t>
  </si>
  <si>
    <t>WNE862</t>
  </si>
  <si>
    <t>WNE863</t>
  </si>
  <si>
    <t>WNE864</t>
  </si>
  <si>
    <t>WNE865</t>
  </si>
  <si>
    <t>WNE866</t>
  </si>
  <si>
    <t>WNE867</t>
  </si>
  <si>
    <t>WNE868</t>
  </si>
  <si>
    <t>WNE869</t>
  </si>
  <si>
    <t>WNE87</t>
  </si>
  <si>
    <t>WNE870</t>
  </si>
  <si>
    <t>WNE871</t>
  </si>
  <si>
    <t>WNE872</t>
  </si>
  <si>
    <t>WNE873</t>
  </si>
  <si>
    <t>WNE874</t>
  </si>
  <si>
    <t>WNE875</t>
  </si>
  <si>
    <t>WNE876</t>
  </si>
  <si>
    <t>WNE877</t>
  </si>
  <si>
    <t>WNE878</t>
  </si>
  <si>
    <t>WNE879</t>
  </si>
  <si>
    <t>WNE88</t>
  </si>
  <si>
    <t>WNE880</t>
  </si>
  <si>
    <t>WNE881</t>
  </si>
  <si>
    <t>WNE882</t>
  </si>
  <si>
    <t>WNE883</t>
  </si>
  <si>
    <t>WNE884</t>
  </si>
  <si>
    <t>WNE885</t>
  </si>
  <si>
    <t>WNE886</t>
  </si>
  <si>
    <t>WNE887</t>
  </si>
  <si>
    <t>WNE888</t>
  </si>
  <si>
    <t>WNE889</t>
  </si>
  <si>
    <t>WNE89</t>
  </si>
  <si>
    <t>WNE890</t>
  </si>
  <si>
    <t>WNE891</t>
  </si>
  <si>
    <t>WNE892</t>
  </si>
  <si>
    <t>WNE893</t>
  </si>
  <si>
    <t>WNE894</t>
  </si>
  <si>
    <t>WNE895</t>
  </si>
  <si>
    <t>WNE896</t>
  </si>
  <si>
    <t>WNE897</t>
  </si>
  <si>
    <t>WNE898</t>
  </si>
  <si>
    <t>WNE899</t>
  </si>
  <si>
    <t>WNE9</t>
  </si>
  <si>
    <t>WNE90</t>
  </si>
  <si>
    <t>WNE900</t>
  </si>
  <si>
    <t>WNE901</t>
  </si>
  <si>
    <t>WNE902</t>
  </si>
  <si>
    <t>WNE903</t>
  </si>
  <si>
    <t>WNE904</t>
  </si>
  <si>
    <t>WNE905</t>
  </si>
  <si>
    <t>WNE906</t>
  </si>
  <si>
    <t>WNE907</t>
  </si>
  <si>
    <t>WNE908</t>
  </si>
  <si>
    <t>WNE909</t>
  </si>
  <si>
    <t>WNE91</t>
  </si>
  <si>
    <t>WNE910</t>
  </si>
  <si>
    <t>WNE911</t>
  </si>
  <si>
    <t>WNE912</t>
  </si>
  <si>
    <t>WNE913</t>
  </si>
  <si>
    <t>WNE914</t>
  </si>
  <si>
    <t>WNE915</t>
  </si>
  <si>
    <t>WNE916</t>
  </si>
  <si>
    <t>WNE917</t>
  </si>
  <si>
    <t>WNE918</t>
  </si>
  <si>
    <t>WNE919</t>
  </si>
  <si>
    <t>WNE92</t>
  </si>
  <si>
    <t>WNE920</t>
  </si>
  <si>
    <t>WNE921</t>
  </si>
  <si>
    <t>WNE922</t>
  </si>
  <si>
    <t>WNE923</t>
  </si>
  <si>
    <t>WNE924</t>
  </si>
  <si>
    <t>WNE925</t>
  </si>
  <si>
    <t>WNE926</t>
  </si>
  <si>
    <t>WNE927</t>
  </si>
  <si>
    <t>WNE928</t>
  </si>
  <si>
    <t>WNE929</t>
  </si>
  <si>
    <t>WNE93</t>
  </si>
  <si>
    <t>WNE930</t>
  </si>
  <si>
    <t>WNE931</t>
  </si>
  <si>
    <t>WNE932</t>
  </si>
  <si>
    <t>WNE933</t>
  </si>
  <si>
    <t>WNE934</t>
  </si>
  <si>
    <t>WNE935</t>
  </si>
  <si>
    <t>WNE936</t>
  </si>
  <si>
    <t>WNE937</t>
  </si>
  <si>
    <t>WNE938</t>
  </si>
  <si>
    <t>WNE939</t>
  </si>
  <si>
    <t>WNE94</t>
  </si>
  <si>
    <t>WNE940</t>
  </si>
  <si>
    <t>WNE941</t>
  </si>
  <si>
    <t>WNE942</t>
  </si>
  <si>
    <t>WNE943</t>
  </si>
  <si>
    <t>WNE944</t>
  </si>
  <si>
    <t>WNE945</t>
  </si>
  <si>
    <t>WNE946</t>
  </si>
  <si>
    <t>WNE947</t>
  </si>
  <si>
    <t>WNE948</t>
  </si>
  <si>
    <t>WNE949</t>
  </si>
  <si>
    <t>WNE95</t>
  </si>
  <si>
    <t>WNE950</t>
  </si>
  <si>
    <t>WNE951</t>
  </si>
  <si>
    <t>WNE952</t>
  </si>
  <si>
    <t>WNE953</t>
  </si>
  <si>
    <t>WNE954</t>
  </si>
  <si>
    <t>WNE955</t>
  </si>
  <si>
    <t>WNE956</t>
  </si>
  <si>
    <t>WNE957</t>
  </si>
  <si>
    <t>WNE958</t>
  </si>
  <si>
    <t>WNE959</t>
  </si>
  <si>
    <t>WNE96</t>
  </si>
  <si>
    <t>WNE960</t>
  </si>
  <si>
    <t>WNE961</t>
  </si>
  <si>
    <t>WNE962</t>
  </si>
  <si>
    <t>WNE963</t>
  </si>
  <si>
    <t>WNE964</t>
  </si>
  <si>
    <t>WNE965</t>
  </si>
  <si>
    <t>WNE966</t>
  </si>
  <si>
    <t>WNE967</t>
  </si>
  <si>
    <t>WNE968</t>
  </si>
  <si>
    <t>WNE969</t>
  </si>
  <si>
    <t>WNE97</t>
  </si>
  <si>
    <t>WNE970</t>
  </si>
  <si>
    <t>WNE971</t>
  </si>
  <si>
    <t>WNE972</t>
  </si>
  <si>
    <t>WNE973</t>
  </si>
  <si>
    <t>WNE974</t>
  </si>
  <si>
    <t>WNE975</t>
  </si>
  <si>
    <t>WNE976</t>
  </si>
  <si>
    <t>WNE977</t>
  </si>
  <si>
    <t>WNE978</t>
  </si>
  <si>
    <t>WNE979</t>
  </si>
  <si>
    <t>WNE98</t>
  </si>
  <si>
    <t>WNE980</t>
  </si>
  <si>
    <t>WNE981</t>
  </si>
  <si>
    <t>WNE982</t>
  </si>
  <si>
    <t>WNE983</t>
  </si>
  <si>
    <t>WNE984</t>
  </si>
  <si>
    <t>WNE985</t>
  </si>
  <si>
    <t>WNE986</t>
  </si>
  <si>
    <t>WNE987</t>
  </si>
  <si>
    <t>WNE988</t>
  </si>
  <si>
    <t>WNE989</t>
  </si>
  <si>
    <t>WNE99</t>
  </si>
  <si>
    <t>WNE990</t>
  </si>
  <si>
    <t>WNE991</t>
  </si>
  <si>
    <t>WNE992</t>
  </si>
  <si>
    <t>WNE993</t>
  </si>
  <si>
    <t>WNE994</t>
  </si>
  <si>
    <t>WNE995</t>
  </si>
  <si>
    <t>WNE996</t>
  </si>
  <si>
    <t>WNE997</t>
  </si>
  <si>
    <t>WNE998</t>
  </si>
  <si>
    <t>WNE999</t>
  </si>
  <si>
    <t>XACHA</t>
  </si>
  <si>
    <t>XACPQ</t>
  </si>
  <si>
    <t>XADLA</t>
  </si>
  <si>
    <t>XADRE</t>
  </si>
  <si>
    <t>XAGOI</t>
  </si>
  <si>
    <t>XAMIL</t>
  </si>
  <si>
    <t>XAMYM</t>
  </si>
  <si>
    <t>XASAD</t>
  </si>
  <si>
    <t>XATEM</t>
  </si>
  <si>
    <t>XATSN</t>
  </si>
  <si>
    <t>XFL1</t>
  </si>
  <si>
    <t>XFL10</t>
  </si>
  <si>
    <t>XFL11</t>
  </si>
  <si>
    <t>XFL12</t>
  </si>
  <si>
    <t>XFL13</t>
  </si>
  <si>
    <t>XFL14</t>
  </si>
  <si>
    <t>XFL15</t>
  </si>
  <si>
    <t>XFL16</t>
  </si>
  <si>
    <t>XFL17</t>
  </si>
  <si>
    <t>XFL18</t>
  </si>
  <si>
    <t>XFL19</t>
  </si>
  <si>
    <t>XFL2</t>
  </si>
  <si>
    <t>XFL20</t>
  </si>
  <si>
    <t>XFL21</t>
  </si>
  <si>
    <t>XFL22</t>
  </si>
  <si>
    <t>XFL23</t>
  </si>
  <si>
    <t>XFL24</t>
  </si>
  <si>
    <t>XFL25</t>
  </si>
  <si>
    <t>XFL26</t>
  </si>
  <si>
    <t>XFL27</t>
  </si>
  <si>
    <t>XFL28</t>
  </si>
  <si>
    <t>XFL29</t>
  </si>
  <si>
    <t>XFL3</t>
  </si>
  <si>
    <t>XFL30</t>
  </si>
  <si>
    <t>XFL31</t>
  </si>
  <si>
    <t>XFL32</t>
  </si>
  <si>
    <t>XFL33</t>
  </si>
  <si>
    <t>XFL34</t>
  </si>
  <si>
    <t>XFL35</t>
  </si>
  <si>
    <t>XFL36</t>
  </si>
  <si>
    <t>XFL37</t>
  </si>
  <si>
    <t>XFL38</t>
  </si>
  <si>
    <t>XFL39</t>
  </si>
  <si>
    <t>XFL4</t>
  </si>
  <si>
    <t>XFL40</t>
  </si>
  <si>
    <t>XFL41</t>
  </si>
  <si>
    <t>XFL42</t>
  </si>
  <si>
    <t>XFL43</t>
  </si>
  <si>
    <t>XFL44</t>
  </si>
  <si>
    <t>XFL45</t>
  </si>
  <si>
    <t>XFL46</t>
  </si>
  <si>
    <t>XFL47</t>
  </si>
  <si>
    <t>XFL48</t>
  </si>
  <si>
    <t>XFL49</t>
  </si>
  <si>
    <t>XFL5</t>
  </si>
  <si>
    <t>XFL50</t>
  </si>
  <si>
    <t>XFL51</t>
  </si>
  <si>
    <t>XFL52</t>
  </si>
  <si>
    <t>XFL53</t>
  </si>
  <si>
    <t>XFL54</t>
  </si>
  <si>
    <t>XFL55</t>
  </si>
  <si>
    <t>XFL56</t>
  </si>
  <si>
    <t>XFL57</t>
  </si>
  <si>
    <t>XFL58</t>
  </si>
  <si>
    <t>XFL59</t>
  </si>
  <si>
    <t>XFL6</t>
  </si>
  <si>
    <t>XFL60</t>
  </si>
  <si>
    <t>XFL61</t>
  </si>
  <si>
    <t>XFL62</t>
  </si>
  <si>
    <t>XFL63</t>
  </si>
  <si>
    <t>XFL64</t>
  </si>
  <si>
    <t>XFL65</t>
  </si>
  <si>
    <t>XFL66</t>
  </si>
  <si>
    <t>XFL67</t>
  </si>
  <si>
    <t>XFL68</t>
  </si>
  <si>
    <t>XFL69</t>
  </si>
  <si>
    <t>XFL7</t>
  </si>
  <si>
    <t>XFL70</t>
  </si>
  <si>
    <t>XFL71</t>
  </si>
  <si>
    <t>XFL72</t>
  </si>
  <si>
    <t>XFL73</t>
  </si>
  <si>
    <t>XFL74</t>
  </si>
  <si>
    <t>XFL75</t>
  </si>
  <si>
    <t>XFL76</t>
  </si>
  <si>
    <t>XFL77</t>
  </si>
  <si>
    <t>XFL78</t>
  </si>
  <si>
    <t>XFL79</t>
  </si>
  <si>
    <t>XFL8</t>
  </si>
  <si>
    <t>XFL80</t>
  </si>
  <si>
    <t>XFL81</t>
  </si>
  <si>
    <t>XFL82</t>
  </si>
  <si>
    <t>XFL83</t>
  </si>
  <si>
    <t>XFL84</t>
  </si>
  <si>
    <t>XFL85</t>
  </si>
  <si>
    <t>XFL86</t>
  </si>
  <si>
    <t>XFL87</t>
  </si>
  <si>
    <t>XFL88</t>
  </si>
  <si>
    <t>XFL89</t>
  </si>
  <si>
    <t>XFL9</t>
  </si>
  <si>
    <t>XFL90</t>
  </si>
  <si>
    <t>XFL91</t>
  </si>
  <si>
    <t>XFL92</t>
  </si>
  <si>
    <t>XFL93</t>
  </si>
  <si>
    <t>XFL94</t>
  </si>
  <si>
    <t>XFL95</t>
  </si>
  <si>
    <t>XFL96</t>
  </si>
  <si>
    <t>XFL97</t>
  </si>
  <si>
    <t>XFL98</t>
  </si>
  <si>
    <t>XFL99</t>
  </si>
  <si>
    <t>https://www.muckrock.com/foi/united-states-of-america-10/faa-list-of-blocked-aircraft-barr-listasdi-block-list-34713/#file-126913</t>
  </si>
  <si>
    <t>CANX</t>
  </si>
  <si>
    <t>ex N996GA</t>
  </si>
  <si>
    <t>Gulfstream G150</t>
  </si>
  <si>
    <t>ex N7476C, N373ML</t>
  </si>
  <si>
    <t>p/o ex N22ST, N351GA</t>
  </si>
  <si>
    <t>ex N222LR, N150GA</t>
  </si>
  <si>
    <t>C-FKAI</t>
  </si>
  <si>
    <t>ex ES-VSC, OE-GKA, N300GA</t>
  </si>
  <si>
    <t>C-FMDN</t>
  </si>
  <si>
    <t>ex N580MG, XA-ATZ, XB-OMG, N490GA</t>
  </si>
  <si>
    <t>C-FREE</t>
  </si>
  <si>
    <t>C-FTXX</t>
  </si>
  <si>
    <t>ex N717EP/N422GA</t>
  </si>
  <si>
    <t>C-FWXR</t>
  </si>
  <si>
    <t>ex N591ME, N591MB, N253DE, EC-KTV, N353GA</t>
  </si>
  <si>
    <t>C-GGGT</t>
  </si>
  <si>
    <t>ex N916EC, N150GD, N72AM, N311GA</t>
  </si>
  <si>
    <t>C-GPRN</t>
  </si>
  <si>
    <t>ex N568AB, N565AB, N994GA</t>
  </si>
  <si>
    <t>C-GWQM</t>
  </si>
  <si>
    <t>ex N325HD, LZ-VLZ, N825GA</t>
  </si>
  <si>
    <t>C-GZCZ</t>
  </si>
  <si>
    <t>ex N373GA</t>
  </si>
  <si>
    <t>ex EC-KMS ex N537GA</t>
  </si>
  <si>
    <t>ex N219GA</t>
  </si>
  <si>
    <t>M-FAST</t>
  </si>
  <si>
    <t>ex EC-KPJ, N443GA</t>
  </si>
  <si>
    <t>ex N324GA</t>
  </si>
  <si>
    <t>ex N969WW, N969WR, N218GA</t>
  </si>
  <si>
    <t>EX N1FC EX N374GA</t>
  </si>
  <si>
    <t>ex N458GA</t>
  </si>
  <si>
    <t>ex N323GA</t>
  </si>
  <si>
    <t>EX N203GA</t>
  </si>
  <si>
    <t>ex N46WY</t>
  </si>
  <si>
    <t>ex N194SW, N595GA</t>
  </si>
  <si>
    <t>ex N2282 ex C-GZDO ex C-GPDQ/N382GA</t>
  </si>
  <si>
    <t>ex N120GA</t>
  </si>
  <si>
    <t>ex N2289 ex N650MP EX N489GA</t>
  </si>
  <si>
    <t>N25HQ</t>
  </si>
  <si>
    <t>ex TC-AEH, N484GA</t>
  </si>
  <si>
    <t>ex N192U, N1920, N391GA</t>
  </si>
  <si>
    <t>ex N429JS, N552CB, N301SG, N715WG, N405GA</t>
  </si>
  <si>
    <t>ex N372AS, N631GA</t>
  </si>
  <si>
    <t>ex N191CP</t>
  </si>
  <si>
    <t>ex N200LR, N935SS, N489GA</t>
  </si>
  <si>
    <t>ex VP-BMA, N628GA</t>
  </si>
  <si>
    <t>ex N275SC EX OB-1951-P EX N451R</t>
  </si>
  <si>
    <t>ex N272CB</t>
  </si>
  <si>
    <t>ex N209GA</t>
  </si>
  <si>
    <t>ex N221GA</t>
  </si>
  <si>
    <t>ex N208GA</t>
  </si>
  <si>
    <t>ex N247PS EX N789MS EX N769MS/N352GA</t>
  </si>
  <si>
    <t>ex N150RT</t>
  </si>
  <si>
    <t>ex N614TP, N509SR, N502RP, N412GA</t>
  </si>
  <si>
    <t>ex N197HF, N220GA</t>
  </si>
  <si>
    <t>ex N150CH, N150KM, N830DB, N806GA</t>
  </si>
  <si>
    <t>ex N310GA</t>
  </si>
  <si>
    <t>ex N150HM, N150GV, N802RR, N260GA</t>
  </si>
  <si>
    <t>ex N216GA</t>
  </si>
  <si>
    <t>ex N92AJ, N290GA, N501RP, N409GA</t>
  </si>
  <si>
    <t>ex N150GD/N217GA</t>
  </si>
  <si>
    <t>ex YV3306, N590FA, N424GA</t>
  </si>
  <si>
    <t>ex N215GA ex N503RP ex N615GA</t>
  </si>
  <si>
    <t>ex N757GA</t>
  </si>
  <si>
    <t>EX C-FZCG EX C-FZCC EX N485GA</t>
  </si>
  <si>
    <t>N307GP</t>
  </si>
  <si>
    <t>ex 3914, XC-LOI / TP-06, XC-LOI / TP-09, 3914, N914GA</t>
  </si>
  <si>
    <t>ex D-CGEP, N487GA</t>
  </si>
  <si>
    <t>ex N150PU ex N399GA</t>
  </si>
  <si>
    <t>ex N365SC, N268GA</t>
  </si>
  <si>
    <t>ex OE-GBA, T7-GLT, OE-GLF, N261GA</t>
  </si>
  <si>
    <t>ex N150PG, N305GA</t>
  </si>
  <si>
    <t>ex N650GE, N510GA</t>
  </si>
  <si>
    <t>ex OE-GAS, UR-KAS, N442GA</t>
  </si>
  <si>
    <t>ex XA-ADR, N457GA</t>
  </si>
  <si>
    <t>ex N110JJ/N470GA</t>
  </si>
  <si>
    <t>ex N907GA</t>
  </si>
  <si>
    <t>ex N506RP, N500RP, N806GA</t>
  </si>
  <si>
    <t>ex N8841C</t>
  </si>
  <si>
    <t>ex N530GP, N528GA</t>
  </si>
  <si>
    <t>ex N807GA</t>
  </si>
  <si>
    <t>ex N150GD/N262GA</t>
  </si>
  <si>
    <t>EX N302SG EX N950N/N744GA</t>
  </si>
  <si>
    <t>ex N392GA</t>
  </si>
  <si>
    <t>ex N434JM, N918MJ, N850GA</t>
  </si>
  <si>
    <t>ex N350BN</t>
  </si>
  <si>
    <t>ex N817GA</t>
  </si>
  <si>
    <t>ex N1FS ex N7FF</t>
  </si>
  <si>
    <t>ex N217GA</t>
  </si>
  <si>
    <t>ex N110FS</t>
  </si>
  <si>
    <t>ex N819GA</t>
  </si>
  <si>
    <t>ex N150GA/4X-WID</t>
  </si>
  <si>
    <t>ex N532GP</t>
  </si>
  <si>
    <t>ex C-FTIX, C-GWWW, C-GNYH, N116HW, N375GA</t>
  </si>
  <si>
    <t>ex N630GA</t>
  </si>
  <si>
    <t>ex N888YV, N589MD, N702GA</t>
  </si>
  <si>
    <t>N754SC</t>
  </si>
  <si>
    <t>ex 3913, TP-07, TP-08, N913GA</t>
  </si>
  <si>
    <t>ex N314GA</t>
  </si>
  <si>
    <t>ex N9611Z</t>
  </si>
  <si>
    <t>ex N150GV ntu/N263GA</t>
  </si>
  <si>
    <t>N813HD</t>
  </si>
  <si>
    <t>ex C-GXNW, N264GA</t>
  </si>
  <si>
    <t>ex N399SC ex N372GA</t>
  </si>
  <si>
    <t>ex N685JF, N150GD, N298GA</t>
  </si>
  <si>
    <t>ex C-FTRP, N471GA</t>
  </si>
  <si>
    <t>ex N254GS, EC-KTK, N354GA</t>
  </si>
  <si>
    <t>ex M-GASG, N199GA</t>
  </si>
  <si>
    <t>ex PR-NTR, N393GA</t>
  </si>
  <si>
    <t>ex N916GA</t>
  </si>
  <si>
    <t>ex N150GA/N486GA</t>
  </si>
  <si>
    <t>ex N613GA</t>
  </si>
  <si>
    <t>ex C-FWEE, N922GA</t>
  </si>
  <si>
    <t>ex C-GWPK, N208GA</t>
  </si>
  <si>
    <t>PP-ESV</t>
  </si>
  <si>
    <t>EX N101GA</t>
  </si>
  <si>
    <t>PR-CBA</t>
  </si>
  <si>
    <t>ex N104GA</t>
  </si>
  <si>
    <t>PR-FVJ</t>
  </si>
  <si>
    <t>ex N89AG, AP-MMM, N639GA</t>
  </si>
  <si>
    <t>PR-SMG</t>
  </si>
  <si>
    <t>ex N119KW, N367GA</t>
  </si>
  <si>
    <t>PS-CMP</t>
  </si>
  <si>
    <t>ex N245CX, ES-AIR, N162RU, M-STEP, OE-GSK, N745GA</t>
  </si>
  <si>
    <t>RP-C5168</t>
  </si>
  <si>
    <t>ex N746GA</t>
  </si>
  <si>
    <t>ex N915GA</t>
  </si>
  <si>
    <t>ex 9H-JET, N283GA, C-GXVK, N683GA</t>
  </si>
  <si>
    <t>T7-DSD</t>
  </si>
  <si>
    <t>ex N126GA Last G150 built</t>
  </si>
  <si>
    <t>VH-OVG</t>
  </si>
  <si>
    <t>ex N120RC, N250EA, PR-FSN, N371GA, M-CKDM, D-CKDM, N635GA</t>
  </si>
  <si>
    <t>VH-PFV</t>
  </si>
  <si>
    <t>EX N100VP EX EC-KMF EX N633GA</t>
  </si>
  <si>
    <t>VH-PFW</t>
  </si>
  <si>
    <t>ex N202VP, XA-UUX, XA-PAZ, N556GA</t>
  </si>
  <si>
    <t>ex VP-CEP ex N980GA</t>
  </si>
  <si>
    <t>VT-KZN</t>
  </si>
  <si>
    <t>ex N918GA</t>
  </si>
  <si>
    <t>XA-CHY</t>
  </si>
  <si>
    <t>ex N993AC ex N465GA</t>
  </si>
  <si>
    <t>XA-CPL</t>
  </si>
  <si>
    <t>ex N520CH ex N469GA</t>
  </si>
  <si>
    <t>XA-JCZ</t>
  </si>
  <si>
    <t>ex N888YC</t>
  </si>
  <si>
    <t>YV3119</t>
  </si>
  <si>
    <t>ex N112GA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</si>
</sst>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/>
    <xf numFmtId="0" fontId="0" fillId="5" borderId="0" xfId="0" applyFill="1"/>
    <xf numFmtId="0" fontId="2" fillId="0" borderId="0" xfId="1"/>
    <xf numFmtId="0" fontId="0" fillId="0" borderId="0" xfId="0" applyFill="1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406%20-%20Final%20Email%20and%20Cold%20Call%20Li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x220406%20-%20Final%20Email%20and%20Cold%20Call%20List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P"/>
      <sheetName val="JETNET Data"/>
      <sheetName val="Aircraft Trustee"/>
      <sheetName val="Sorter"/>
      <sheetName val="Maintenance Facilities"/>
      <sheetName val="Bounced"/>
      <sheetName val="Sent"/>
      <sheetName val="Opened"/>
      <sheetName val="Clicked"/>
      <sheetName val="unsub"/>
      <sheetName val="not_opened"/>
      <sheetName val="resend-clicks"/>
      <sheetName val="resend-not_opened"/>
      <sheetName val="resend-sent"/>
      <sheetName val="resend-bounces"/>
      <sheetName val="resend-open"/>
      <sheetName val="results"/>
      <sheetName val="Postage"/>
      <sheetName val="Final Mailing Addresses"/>
      <sheetName val="Final Email List"/>
      <sheetName val="Final Phone List"/>
      <sheetName val="Quote O'Matic"/>
      <sheetName val="quote th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5">
          <cell r="B275" t="str">
            <v>Closed - Ordered</v>
          </cell>
        </row>
        <row r="276">
          <cell r="B276" t="str">
            <v>Closing Process</v>
          </cell>
        </row>
        <row r="277">
          <cell r="B277" t="str">
            <v>WIP Interested, Processing</v>
          </cell>
        </row>
        <row r="278">
          <cell r="B278" t="str">
            <v>Determined NO potential</v>
          </cell>
        </row>
        <row r="279">
          <cell r="B279" t="str">
            <v>WIP more info</v>
          </cell>
        </row>
        <row r="280">
          <cell r="B280" t="str">
            <v>WIP to be contacted</v>
          </cell>
        </row>
        <row r="281">
          <cell r="B281" t="str">
            <v>No AGG Contact Required</v>
          </cell>
        </row>
      </sheetData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P"/>
      <sheetName val="JETNET Data"/>
      <sheetName val="Aircraft Trustee"/>
      <sheetName val="Sorter"/>
      <sheetName val="Maintenance Facilities"/>
      <sheetName val="Bounced"/>
      <sheetName val="Sent"/>
      <sheetName val="Opened"/>
      <sheetName val="Clicked"/>
      <sheetName val="unsub"/>
      <sheetName val="not_opened"/>
      <sheetName val="resend-clicks"/>
      <sheetName val="resend-not_opened"/>
      <sheetName val="resend-sent"/>
      <sheetName val="resend-bounces"/>
      <sheetName val="resend-open"/>
      <sheetName val="results"/>
      <sheetName val="Postage"/>
      <sheetName val="Final Mailing Addresses"/>
      <sheetName val="Final Email List"/>
      <sheetName val="Final Phone List"/>
      <sheetName val="Quote O'Matic"/>
      <sheetName val="quote thes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viapages.com/company/jet-linx-aviation-llc/" TargetMode="External"/><Relationship Id="rId13" Type="http://schemas.openxmlformats.org/officeDocument/2006/relationships/hyperlink" Target="https://aviapages.com/company/keystone-aviation-llc/" TargetMode="External"/><Relationship Id="rId3" Type="http://schemas.openxmlformats.org/officeDocument/2006/relationships/hyperlink" Target="https://aviapages.com/company/northern-jet-management/" TargetMode="External"/><Relationship Id="rId7" Type="http://schemas.openxmlformats.org/officeDocument/2006/relationships/hyperlink" Target="https://aviapages.com/company/executive-jet-management/" TargetMode="External"/><Relationship Id="rId12" Type="http://schemas.openxmlformats.org/officeDocument/2006/relationships/hyperlink" Target="https://aviapages.com/company/jet-linx-aviation-llc/" TargetMode="External"/><Relationship Id="rId2" Type="http://schemas.openxmlformats.org/officeDocument/2006/relationships/hyperlink" Target="https://aviapages.com/company/pinnacle-aviation-charter-llc/" TargetMode="External"/><Relationship Id="rId1" Type="http://schemas.openxmlformats.org/officeDocument/2006/relationships/hyperlink" Target="https://aviapages.com/company/mayo-aviation-inc/" TargetMode="External"/><Relationship Id="rId6" Type="http://schemas.openxmlformats.org/officeDocument/2006/relationships/hyperlink" Target="https://aviapages.com/company/davinci-jets-llc/" TargetMode="External"/><Relationship Id="rId11" Type="http://schemas.openxmlformats.org/officeDocument/2006/relationships/hyperlink" Target="https://aviapages.com/company/gama-aviation-llc/" TargetMode="External"/><Relationship Id="rId5" Type="http://schemas.openxmlformats.org/officeDocument/2006/relationships/hyperlink" Target="https://aviapages.com/company/adro-servicios-aereos-sa-de-cv/" TargetMode="External"/><Relationship Id="rId15" Type="http://schemas.openxmlformats.org/officeDocument/2006/relationships/hyperlink" Target="https://aviapages.com/company/keystone-aviation-llc/" TargetMode="External"/><Relationship Id="rId10" Type="http://schemas.openxmlformats.org/officeDocument/2006/relationships/hyperlink" Target="https://aviapages.com/company/keystone-aviation-llc/" TargetMode="External"/><Relationship Id="rId4" Type="http://schemas.openxmlformats.org/officeDocument/2006/relationships/hyperlink" Target="https://aviapages.com/company/avjet-corporation/" TargetMode="External"/><Relationship Id="rId9" Type="http://schemas.openxmlformats.org/officeDocument/2006/relationships/hyperlink" Target="https://aviapages.com/company/m-and-n-aviation-inc/" TargetMode="External"/><Relationship Id="rId14" Type="http://schemas.openxmlformats.org/officeDocument/2006/relationships/hyperlink" Target="https://aviapages.com/company/mountain-aviation-inc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pottingmode.com/registers/" TargetMode="External"/><Relationship Id="rId1" Type="http://schemas.openxmlformats.org/officeDocument/2006/relationships/hyperlink" Target="https://centraljets.com/plane?page=&amp;tail=N819AM&amp;model=&amp;min_pax=1&amp;max_pax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79A0-8B52-432D-9FC8-A4EFC061E264}">
  <dimension ref="A1:L160"/>
  <sheetViews>
    <sheetView tabSelected="1" zoomScale="80" zoomScaleNormal="80" workbookViewId="0">
      <pane xSplit="3" ySplit="2" topLeftCell="D9" activePane="bottomRight" state="frozen"/>
      <selection pane="topRight" activeCell="D1" sqref="D1"/>
      <selection pane="bottomLeft" activeCell="A3" sqref="A3"/>
      <selection pane="bottomRight" activeCell="A46" sqref="A46:G46"/>
    </sheetView>
  </sheetViews>
  <sheetFormatPr defaultRowHeight="15" x14ac:dyDescent="0.25"/>
  <cols>
    <col min="1" max="1" width="12.140625" customWidth="1"/>
    <col min="2" max="2" width="14.28515625" customWidth="1"/>
    <col min="3" max="3" width="36.42578125" bestFit="1" customWidth="1"/>
    <col min="4" max="4" width="23.140625" customWidth="1"/>
    <col min="5" max="5" width="18" customWidth="1"/>
    <col min="6" max="6" width="27.140625" customWidth="1"/>
    <col min="7" max="7" width="14" customWidth="1"/>
    <col min="8" max="8" width="10.28515625" customWidth="1"/>
    <col min="9" max="9" width="37.28515625" bestFit="1" customWidth="1"/>
    <col min="10" max="10" width="30.85546875" bestFit="1" customWidth="1"/>
    <col min="11" max="11" width="20.42578125" bestFit="1" customWidth="1"/>
    <col min="12" max="12" width="10.28515625" customWidth="1"/>
  </cols>
  <sheetData>
    <row r="1" spans="1:12" s="1" customFormat="1" ht="21" x14ac:dyDescent="0.35">
      <c r="A1" s="9" t="s">
        <v>0</v>
      </c>
      <c r="B1" s="9"/>
      <c r="C1" s="9"/>
      <c r="D1" s="9"/>
      <c r="E1" s="9"/>
      <c r="F1" s="9"/>
      <c r="G1" s="9"/>
      <c r="H1" s="10" t="s">
        <v>1</v>
      </c>
      <c r="I1" s="10"/>
      <c r="J1" s="10"/>
      <c r="K1" s="10"/>
      <c r="L1" s="10"/>
    </row>
    <row r="2" spans="1:12" s="4" customFormat="1" ht="30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3"/>
      <c r="I2" s="3" t="s">
        <v>9</v>
      </c>
      <c r="J2" s="3" t="s">
        <v>10</v>
      </c>
      <c r="K2" s="3" t="s">
        <v>11</v>
      </c>
      <c r="L2" s="3" t="s">
        <v>12</v>
      </c>
    </row>
    <row r="3" spans="1:12" x14ac:dyDescent="0.25">
      <c r="A3" s="5" t="s">
        <v>233</v>
      </c>
      <c r="B3" s="5" t="s">
        <v>83</v>
      </c>
      <c r="C3" s="5" t="s">
        <v>234</v>
      </c>
      <c r="D3" s="5" t="s">
        <v>235</v>
      </c>
      <c r="E3" s="5" t="s">
        <v>236</v>
      </c>
      <c r="F3" s="5" t="s">
        <v>237</v>
      </c>
      <c r="G3" s="5" t="s">
        <v>60</v>
      </c>
      <c r="H3" s="6" t="s">
        <v>233</v>
      </c>
      <c r="I3" s="6" t="s">
        <v>238</v>
      </c>
      <c r="J3" s="6" t="s">
        <v>239</v>
      </c>
      <c r="K3" s="6" t="s">
        <v>240</v>
      </c>
      <c r="L3" s="6" t="s">
        <v>60</v>
      </c>
    </row>
    <row r="4" spans="1:12" x14ac:dyDescent="0.25">
      <c r="A4" s="5" t="s">
        <v>233</v>
      </c>
      <c r="B4" s="5" t="s">
        <v>14</v>
      </c>
      <c r="C4" s="5" t="s">
        <v>241</v>
      </c>
      <c r="D4" s="5" t="s">
        <v>242</v>
      </c>
      <c r="E4" s="5"/>
      <c r="F4" s="5" t="s">
        <v>243</v>
      </c>
      <c r="G4" s="5" t="s">
        <v>60</v>
      </c>
      <c r="H4" s="6" t="s">
        <v>233</v>
      </c>
      <c r="I4" s="6" t="s">
        <v>238</v>
      </c>
      <c r="J4" s="6" t="s">
        <v>239</v>
      </c>
      <c r="K4" s="6" t="s">
        <v>240</v>
      </c>
      <c r="L4" s="6" t="s">
        <v>60</v>
      </c>
    </row>
    <row r="5" spans="1:12" x14ac:dyDescent="0.25">
      <c r="A5" s="5" t="s">
        <v>223</v>
      </c>
      <c r="B5" s="5" t="s">
        <v>224</v>
      </c>
      <c r="C5" s="5" t="s">
        <v>225</v>
      </c>
      <c r="D5" s="5" t="s">
        <v>226</v>
      </c>
      <c r="E5" s="5"/>
      <c r="F5" s="5" t="s">
        <v>227</v>
      </c>
      <c r="G5" s="5" t="s">
        <v>161</v>
      </c>
      <c r="H5" s="6" t="s">
        <v>223</v>
      </c>
      <c r="I5" s="6" t="s">
        <v>228</v>
      </c>
      <c r="J5" s="6" t="s">
        <v>229</v>
      </c>
      <c r="K5" s="6" t="s">
        <v>230</v>
      </c>
      <c r="L5" s="6" t="s">
        <v>161</v>
      </c>
    </row>
    <row r="6" spans="1:12" x14ac:dyDescent="0.25">
      <c r="A6" s="5" t="s">
        <v>223</v>
      </c>
      <c r="B6" s="5" t="s">
        <v>14</v>
      </c>
      <c r="C6" s="5" t="s">
        <v>231</v>
      </c>
      <c r="D6" s="5" t="s">
        <v>232</v>
      </c>
      <c r="E6" s="5"/>
      <c r="F6" s="5" t="s">
        <v>227</v>
      </c>
      <c r="G6" s="5" t="s">
        <v>161</v>
      </c>
      <c r="H6" s="6" t="s">
        <v>223</v>
      </c>
      <c r="I6" s="6" t="s">
        <v>228</v>
      </c>
      <c r="J6" s="6" t="s">
        <v>229</v>
      </c>
      <c r="K6" s="6" t="s">
        <v>230</v>
      </c>
      <c r="L6" s="6" t="s">
        <v>161</v>
      </c>
    </row>
    <row r="7" spans="1:12" x14ac:dyDescent="0.25">
      <c r="A7" s="5" t="s">
        <v>433</v>
      </c>
      <c r="B7" s="5" t="s">
        <v>14</v>
      </c>
      <c r="C7" s="5" t="s">
        <v>434</v>
      </c>
      <c r="D7" s="5" t="s">
        <v>435</v>
      </c>
      <c r="E7" s="5"/>
      <c r="F7" s="5" t="s">
        <v>436</v>
      </c>
      <c r="G7" s="5" t="s">
        <v>26</v>
      </c>
      <c r="H7" s="6" t="s">
        <v>433</v>
      </c>
      <c r="I7" s="6" t="s">
        <v>437</v>
      </c>
      <c r="J7" s="6" t="s">
        <v>438</v>
      </c>
      <c r="K7" s="6" t="s">
        <v>439</v>
      </c>
      <c r="L7" s="6" t="s">
        <v>26</v>
      </c>
    </row>
    <row r="8" spans="1:12" x14ac:dyDescent="0.25">
      <c r="A8" s="5" t="s">
        <v>411</v>
      </c>
      <c r="B8" s="5" t="s">
        <v>14</v>
      </c>
      <c r="C8" s="5" t="s">
        <v>412</v>
      </c>
      <c r="D8" s="5" t="s">
        <v>413</v>
      </c>
      <c r="E8" s="5"/>
      <c r="F8" s="5" t="s">
        <v>414</v>
      </c>
      <c r="G8" s="5" t="s">
        <v>415</v>
      </c>
      <c r="H8" s="6" t="s">
        <v>411</v>
      </c>
      <c r="I8" s="6" t="s">
        <v>416</v>
      </c>
      <c r="J8" s="6" t="s">
        <v>417</v>
      </c>
      <c r="K8" s="6" t="s">
        <v>418</v>
      </c>
      <c r="L8" s="6" t="s">
        <v>419</v>
      </c>
    </row>
    <row r="9" spans="1:12" x14ac:dyDescent="0.25">
      <c r="A9" s="5" t="s">
        <v>669</v>
      </c>
      <c r="B9" s="5" t="s">
        <v>14</v>
      </c>
      <c r="C9" s="5" t="s">
        <v>670</v>
      </c>
      <c r="D9" s="5" t="s">
        <v>671</v>
      </c>
      <c r="E9" s="5"/>
      <c r="F9" s="5" t="s">
        <v>672</v>
      </c>
      <c r="G9" s="5" t="s">
        <v>673</v>
      </c>
      <c r="H9" s="6" t="s">
        <v>669</v>
      </c>
      <c r="I9" s="6" t="s">
        <v>674</v>
      </c>
      <c r="J9" s="6" t="s">
        <v>675</v>
      </c>
      <c r="K9" s="6" t="s">
        <v>676</v>
      </c>
      <c r="L9" s="6" t="s">
        <v>673</v>
      </c>
    </row>
    <row r="10" spans="1:12" x14ac:dyDescent="0.25">
      <c r="A10" s="5" t="s">
        <v>697</v>
      </c>
      <c r="B10" s="5" t="s">
        <v>44</v>
      </c>
      <c r="C10" s="5" t="s">
        <v>698</v>
      </c>
      <c r="D10" s="5" t="s">
        <v>699</v>
      </c>
      <c r="E10" s="5"/>
      <c r="F10" s="5" t="s">
        <v>700</v>
      </c>
      <c r="G10" s="5"/>
      <c r="H10" s="6" t="s">
        <v>697</v>
      </c>
      <c r="I10" s="6" t="s">
        <v>701</v>
      </c>
      <c r="J10" s="6" t="s">
        <v>702</v>
      </c>
      <c r="K10" s="6" t="s">
        <v>703</v>
      </c>
      <c r="L10" s="6" t="s">
        <v>340</v>
      </c>
    </row>
    <row r="11" spans="1:12" x14ac:dyDescent="0.25">
      <c r="A11" s="5" t="s">
        <v>697</v>
      </c>
      <c r="B11" s="5" t="s">
        <v>14</v>
      </c>
      <c r="C11" s="5" t="s">
        <v>698</v>
      </c>
      <c r="D11" s="5" t="s">
        <v>699</v>
      </c>
      <c r="E11" s="5"/>
      <c r="F11" s="5" t="s">
        <v>700</v>
      </c>
      <c r="G11" s="5"/>
      <c r="H11" s="6" t="s">
        <v>697</v>
      </c>
      <c r="I11" s="6" t="s">
        <v>701</v>
      </c>
      <c r="J11" s="6" t="s">
        <v>702</v>
      </c>
      <c r="K11" s="6" t="s">
        <v>703</v>
      </c>
      <c r="L11" s="6" t="s">
        <v>340</v>
      </c>
    </row>
    <row r="12" spans="1:12" x14ac:dyDescent="0.25">
      <c r="A12" s="5" t="s">
        <v>709</v>
      </c>
      <c r="B12" s="5" t="s">
        <v>224</v>
      </c>
      <c r="C12" s="5" t="s">
        <v>638</v>
      </c>
      <c r="D12" s="5" t="s">
        <v>639</v>
      </c>
      <c r="E12" s="5"/>
      <c r="F12" s="5" t="s">
        <v>640</v>
      </c>
      <c r="G12" s="5" t="s">
        <v>18</v>
      </c>
      <c r="H12" s="6" t="s">
        <v>709</v>
      </c>
      <c r="I12" s="6" t="s">
        <v>710</v>
      </c>
      <c r="J12" s="6" t="s">
        <v>711</v>
      </c>
      <c r="K12" s="6" t="s">
        <v>418</v>
      </c>
      <c r="L12" s="6" t="s">
        <v>419</v>
      </c>
    </row>
    <row r="13" spans="1:12" x14ac:dyDescent="0.25">
      <c r="A13" s="5" t="s">
        <v>709</v>
      </c>
      <c r="B13" s="5" t="s">
        <v>14</v>
      </c>
      <c r="C13" s="5" t="s">
        <v>712</v>
      </c>
      <c r="D13" s="5" t="s">
        <v>713</v>
      </c>
      <c r="E13" s="5"/>
      <c r="F13" s="5" t="s">
        <v>714</v>
      </c>
      <c r="G13" s="5" t="s">
        <v>419</v>
      </c>
      <c r="H13" s="6" t="s">
        <v>709</v>
      </c>
      <c r="I13" s="6" t="s">
        <v>710</v>
      </c>
      <c r="J13" s="6" t="s">
        <v>711</v>
      </c>
      <c r="K13" s="6" t="s">
        <v>418</v>
      </c>
      <c r="L13" s="6" t="s">
        <v>419</v>
      </c>
    </row>
    <row r="14" spans="1:12" x14ac:dyDescent="0.25">
      <c r="A14" s="5" t="s">
        <v>637</v>
      </c>
      <c r="B14" s="5" t="s">
        <v>224</v>
      </c>
      <c r="C14" s="5" t="s">
        <v>638</v>
      </c>
      <c r="D14" s="5" t="s">
        <v>639</v>
      </c>
      <c r="E14" s="5"/>
      <c r="F14" s="5" t="s">
        <v>640</v>
      </c>
      <c r="G14" s="5" t="s">
        <v>18</v>
      </c>
      <c r="H14" s="6" t="s">
        <v>637</v>
      </c>
      <c r="I14" s="6" t="s">
        <v>641</v>
      </c>
      <c r="J14" s="6" t="s">
        <v>642</v>
      </c>
      <c r="K14" s="6" t="s">
        <v>103</v>
      </c>
      <c r="L14" s="6" t="s">
        <v>18</v>
      </c>
    </row>
    <row r="15" spans="1:12" x14ac:dyDescent="0.25">
      <c r="A15" s="5" t="s">
        <v>637</v>
      </c>
      <c r="B15" s="5" t="s">
        <v>14</v>
      </c>
      <c r="C15" s="5" t="s">
        <v>643</v>
      </c>
      <c r="D15" s="5" t="s">
        <v>644</v>
      </c>
      <c r="E15" s="5"/>
      <c r="F15" s="5" t="s">
        <v>100</v>
      </c>
      <c r="G15" s="5" t="s">
        <v>18</v>
      </c>
      <c r="H15" s="6" t="s">
        <v>637</v>
      </c>
      <c r="I15" s="6" t="s">
        <v>641</v>
      </c>
      <c r="J15" s="6" t="s">
        <v>642</v>
      </c>
      <c r="K15" s="6" t="s">
        <v>103</v>
      </c>
      <c r="L15" s="6" t="s">
        <v>18</v>
      </c>
    </row>
    <row r="16" spans="1:12" x14ac:dyDescent="0.25">
      <c r="A16" s="5" t="s">
        <v>70</v>
      </c>
      <c r="B16" s="5" t="s">
        <v>71</v>
      </c>
      <c r="C16" s="5" t="s">
        <v>72</v>
      </c>
      <c r="D16" s="5" t="s">
        <v>73</v>
      </c>
      <c r="E16" s="5"/>
      <c r="F16" s="5" t="s">
        <v>74</v>
      </c>
      <c r="G16" s="5"/>
      <c r="H16" s="6" t="s">
        <v>70</v>
      </c>
      <c r="I16" s="6" t="s">
        <v>75</v>
      </c>
      <c r="J16" s="6" t="s">
        <v>76</v>
      </c>
      <c r="K16" s="6" t="s">
        <v>77</v>
      </c>
      <c r="L16" s="6" t="s">
        <v>60</v>
      </c>
    </row>
    <row r="17" spans="1:12" x14ac:dyDescent="0.25">
      <c r="A17" s="5" t="s">
        <v>70</v>
      </c>
      <c r="B17" s="5" t="s">
        <v>14</v>
      </c>
      <c r="C17" s="5" t="s">
        <v>78</v>
      </c>
      <c r="D17" s="5" t="s">
        <v>79</v>
      </c>
      <c r="E17" s="5"/>
      <c r="F17" s="5" t="s">
        <v>80</v>
      </c>
      <c r="G17" s="5" t="s">
        <v>81</v>
      </c>
      <c r="H17" s="6" t="s">
        <v>70</v>
      </c>
      <c r="I17" s="6" t="s">
        <v>75</v>
      </c>
      <c r="J17" s="6" t="s">
        <v>76</v>
      </c>
      <c r="K17" s="6" t="s">
        <v>77</v>
      </c>
      <c r="L17" s="6" t="s">
        <v>60</v>
      </c>
    </row>
    <row r="18" spans="1:12" x14ac:dyDescent="0.25">
      <c r="A18" s="5" t="s">
        <v>381</v>
      </c>
      <c r="B18" s="5" t="s">
        <v>14</v>
      </c>
      <c r="C18" s="5" t="s">
        <v>15</v>
      </c>
      <c r="D18" s="5" t="s">
        <v>16</v>
      </c>
      <c r="E18" s="5"/>
      <c r="F18" s="5" t="s">
        <v>17</v>
      </c>
      <c r="G18" s="5" t="s">
        <v>18</v>
      </c>
      <c r="H18" s="6" t="s">
        <v>381</v>
      </c>
      <c r="I18" s="6" t="s">
        <v>19</v>
      </c>
      <c r="J18" s="6" t="s">
        <v>382</v>
      </c>
      <c r="K18" s="6" t="s">
        <v>21</v>
      </c>
      <c r="L18" s="6" t="s">
        <v>18</v>
      </c>
    </row>
    <row r="19" spans="1:12" x14ac:dyDescent="0.25">
      <c r="A19" s="5" t="s">
        <v>13</v>
      </c>
      <c r="B19" s="5" t="s">
        <v>14</v>
      </c>
      <c r="C19" s="5" t="s">
        <v>15</v>
      </c>
      <c r="D19" s="5" t="s">
        <v>16</v>
      </c>
      <c r="E19" s="5"/>
      <c r="F19" s="5" t="s">
        <v>17</v>
      </c>
      <c r="G19" s="5" t="s">
        <v>18</v>
      </c>
      <c r="H19" s="6" t="s">
        <v>13</v>
      </c>
      <c r="I19" s="6" t="s">
        <v>19</v>
      </c>
      <c r="J19" s="6" t="s">
        <v>20</v>
      </c>
      <c r="K19" s="6" t="s">
        <v>21</v>
      </c>
      <c r="L19" s="6" t="s">
        <v>18</v>
      </c>
    </row>
    <row r="20" spans="1:12" x14ac:dyDescent="0.25">
      <c r="A20" s="5" t="s">
        <v>118</v>
      </c>
      <c r="B20" s="5" t="s">
        <v>14</v>
      </c>
      <c r="C20" s="5" t="s">
        <v>119</v>
      </c>
      <c r="D20" s="5" t="s">
        <v>120</v>
      </c>
      <c r="E20" s="5"/>
      <c r="F20" s="5" t="s">
        <v>121</v>
      </c>
      <c r="G20" s="5" t="s">
        <v>49</v>
      </c>
      <c r="H20" s="6" t="s">
        <v>118</v>
      </c>
      <c r="I20" s="6" t="s">
        <v>122</v>
      </c>
      <c r="J20" s="6" t="s">
        <v>123</v>
      </c>
      <c r="K20" s="6" t="s">
        <v>124</v>
      </c>
      <c r="L20" s="6" t="s">
        <v>49</v>
      </c>
    </row>
    <row r="21" spans="1:12" x14ac:dyDescent="0.25">
      <c r="A21" s="5" t="s">
        <v>173</v>
      </c>
      <c r="B21" s="5" t="s">
        <v>83</v>
      </c>
      <c r="C21" s="5" t="s">
        <v>174</v>
      </c>
      <c r="D21" s="5" t="s">
        <v>175</v>
      </c>
      <c r="E21" s="5"/>
      <c r="F21" s="5" t="s">
        <v>87</v>
      </c>
      <c r="G21" s="5" t="s">
        <v>88</v>
      </c>
      <c r="H21" s="6" t="s">
        <v>173</v>
      </c>
      <c r="I21" s="6" t="s">
        <v>176</v>
      </c>
      <c r="J21" s="6" t="s">
        <v>177</v>
      </c>
      <c r="K21" s="6" t="s">
        <v>178</v>
      </c>
      <c r="L21" s="6" t="s">
        <v>88</v>
      </c>
    </row>
    <row r="22" spans="1:12" x14ac:dyDescent="0.25">
      <c r="A22" s="5" t="s">
        <v>173</v>
      </c>
      <c r="B22" s="5" t="s">
        <v>105</v>
      </c>
      <c r="C22" s="5" t="s">
        <v>179</v>
      </c>
      <c r="D22" s="5" t="s">
        <v>180</v>
      </c>
      <c r="E22" s="5" t="s">
        <v>181</v>
      </c>
      <c r="F22" s="5" t="s">
        <v>87</v>
      </c>
      <c r="G22" s="5" t="s">
        <v>88</v>
      </c>
      <c r="H22" s="6" t="s">
        <v>173</v>
      </c>
      <c r="I22" s="6" t="s">
        <v>176</v>
      </c>
      <c r="J22" s="6" t="s">
        <v>177</v>
      </c>
      <c r="K22" s="6" t="s">
        <v>178</v>
      </c>
      <c r="L22" s="6" t="s">
        <v>88</v>
      </c>
    </row>
    <row r="23" spans="1:12" x14ac:dyDescent="0.25">
      <c r="A23" s="5" t="s">
        <v>173</v>
      </c>
      <c r="B23" s="5" t="s">
        <v>105</v>
      </c>
      <c r="C23" s="5" t="s">
        <v>182</v>
      </c>
      <c r="D23" s="5" t="s">
        <v>183</v>
      </c>
      <c r="E23" s="5"/>
      <c r="F23" s="5" t="s">
        <v>184</v>
      </c>
      <c r="G23" s="5" t="s">
        <v>88</v>
      </c>
      <c r="H23" s="6" t="s">
        <v>173</v>
      </c>
      <c r="I23" s="6" t="s">
        <v>176</v>
      </c>
      <c r="J23" s="6" t="s">
        <v>177</v>
      </c>
      <c r="K23" s="6" t="s">
        <v>178</v>
      </c>
      <c r="L23" s="6" t="s">
        <v>88</v>
      </c>
    </row>
    <row r="24" spans="1:12" x14ac:dyDescent="0.25">
      <c r="A24" s="5" t="s">
        <v>53</v>
      </c>
      <c r="B24" s="5" t="s">
        <v>44</v>
      </c>
      <c r="C24" s="5" t="s">
        <v>54</v>
      </c>
      <c r="D24" s="5" t="s">
        <v>55</v>
      </c>
      <c r="E24" s="5"/>
      <c r="F24" s="5" t="s">
        <v>56</v>
      </c>
      <c r="G24" s="5" t="s">
        <v>34</v>
      </c>
      <c r="H24" s="6" t="s">
        <v>53</v>
      </c>
      <c r="I24" s="6" t="s">
        <v>57</v>
      </c>
      <c r="J24" s="6" t="s">
        <v>58</v>
      </c>
      <c r="K24" s="6" t="s">
        <v>59</v>
      </c>
      <c r="L24" s="6" t="s">
        <v>60</v>
      </c>
    </row>
    <row r="25" spans="1:12" x14ac:dyDescent="0.25">
      <c r="A25" s="5" t="s">
        <v>53</v>
      </c>
      <c r="B25" s="5" t="s">
        <v>14</v>
      </c>
      <c r="C25" s="5" t="s">
        <v>54</v>
      </c>
      <c r="D25" s="5" t="s">
        <v>55</v>
      </c>
      <c r="E25" s="5"/>
      <c r="F25" s="5" t="s">
        <v>56</v>
      </c>
      <c r="G25" s="5" t="s">
        <v>34</v>
      </c>
      <c r="H25" s="6" t="s">
        <v>53</v>
      </c>
      <c r="I25" s="6" t="s">
        <v>57</v>
      </c>
      <c r="J25" s="6" t="s">
        <v>58</v>
      </c>
      <c r="K25" s="6" t="s">
        <v>59</v>
      </c>
      <c r="L25" s="6" t="s">
        <v>60</v>
      </c>
    </row>
    <row r="26" spans="1:12" x14ac:dyDescent="0.25">
      <c r="A26" s="5" t="s">
        <v>677</v>
      </c>
      <c r="B26" s="5" t="s">
        <v>14</v>
      </c>
      <c r="C26" s="5" t="s">
        <v>678</v>
      </c>
      <c r="D26" s="5" t="s">
        <v>679</v>
      </c>
      <c r="E26" s="5"/>
      <c r="F26" s="5" t="s">
        <v>87</v>
      </c>
      <c r="G26" s="5" t="s">
        <v>88</v>
      </c>
      <c r="H26" s="6" t="s">
        <v>677</v>
      </c>
      <c r="I26" s="6" t="s">
        <v>680</v>
      </c>
      <c r="J26" s="6" t="s">
        <v>681</v>
      </c>
      <c r="K26" s="6" t="s">
        <v>682</v>
      </c>
      <c r="L26" s="6" t="s">
        <v>117</v>
      </c>
    </row>
    <row r="27" spans="1:12" x14ac:dyDescent="0.25">
      <c r="A27" s="5" t="s">
        <v>494</v>
      </c>
      <c r="B27" s="5" t="s">
        <v>14</v>
      </c>
      <c r="C27" s="5" t="s">
        <v>495</v>
      </c>
      <c r="D27" s="5" t="s">
        <v>496</v>
      </c>
      <c r="E27" s="5"/>
      <c r="F27" s="5" t="s">
        <v>497</v>
      </c>
      <c r="G27" s="5" t="s">
        <v>432</v>
      </c>
      <c r="H27" s="6" t="s">
        <v>494</v>
      </c>
      <c r="I27" s="6" t="s">
        <v>498</v>
      </c>
      <c r="J27" s="6" t="s">
        <v>499</v>
      </c>
      <c r="K27" s="6" t="s">
        <v>431</v>
      </c>
      <c r="L27" s="6" t="s">
        <v>432</v>
      </c>
    </row>
    <row r="28" spans="1:12" x14ac:dyDescent="0.25">
      <c r="A28" s="5" t="s">
        <v>420</v>
      </c>
      <c r="B28" s="5" t="s">
        <v>14</v>
      </c>
      <c r="C28" s="5" t="s">
        <v>421</v>
      </c>
      <c r="D28" s="5" t="s">
        <v>422</v>
      </c>
      <c r="E28" s="5"/>
      <c r="F28" s="5" t="s">
        <v>423</v>
      </c>
      <c r="G28" s="5" t="s">
        <v>137</v>
      </c>
      <c r="H28" s="6" t="s">
        <v>420</v>
      </c>
      <c r="I28" s="6" t="s">
        <v>424</v>
      </c>
      <c r="J28" s="6" t="s">
        <v>425</v>
      </c>
      <c r="K28" s="6" t="s">
        <v>426</v>
      </c>
      <c r="L28" s="6" t="s">
        <v>137</v>
      </c>
    </row>
    <row r="29" spans="1:12" x14ac:dyDescent="0.25">
      <c r="A29" s="5" t="s">
        <v>543</v>
      </c>
      <c r="B29" s="5" t="s">
        <v>44</v>
      </c>
      <c r="C29" s="5" t="s">
        <v>544</v>
      </c>
      <c r="D29" s="5" t="s">
        <v>545</v>
      </c>
      <c r="E29" s="5" t="s">
        <v>546</v>
      </c>
      <c r="F29" s="5" t="s">
        <v>547</v>
      </c>
      <c r="G29" s="5" t="s">
        <v>548</v>
      </c>
      <c r="H29" s="6" t="s">
        <v>543</v>
      </c>
      <c r="I29" s="6" t="s">
        <v>549</v>
      </c>
      <c r="J29" s="6" t="s">
        <v>550</v>
      </c>
      <c r="K29" s="6" t="s">
        <v>551</v>
      </c>
      <c r="L29" s="6" t="s">
        <v>117</v>
      </c>
    </row>
    <row r="30" spans="1:12" x14ac:dyDescent="0.25">
      <c r="A30" s="5" t="s">
        <v>543</v>
      </c>
      <c r="B30" s="5" t="s">
        <v>14</v>
      </c>
      <c r="C30" s="5" t="s">
        <v>552</v>
      </c>
      <c r="D30" s="5" t="s">
        <v>553</v>
      </c>
      <c r="E30" s="5"/>
      <c r="F30" s="5" t="s">
        <v>554</v>
      </c>
      <c r="G30" s="5" t="s">
        <v>117</v>
      </c>
      <c r="H30" s="6" t="s">
        <v>543</v>
      </c>
      <c r="I30" s="6" t="s">
        <v>549</v>
      </c>
      <c r="J30" s="6" t="s">
        <v>550</v>
      </c>
      <c r="K30" s="6" t="s">
        <v>551</v>
      </c>
      <c r="L30" s="6" t="s">
        <v>117</v>
      </c>
    </row>
    <row r="31" spans="1:12" x14ac:dyDescent="0.25">
      <c r="A31" s="5" t="s">
        <v>150</v>
      </c>
      <c r="B31" s="5" t="s">
        <v>44</v>
      </c>
      <c r="C31" s="5" t="s">
        <v>151</v>
      </c>
      <c r="D31" s="5" t="s">
        <v>152</v>
      </c>
      <c r="E31" s="5"/>
      <c r="F31" s="5" t="s">
        <v>153</v>
      </c>
      <c r="G31" s="5" t="s">
        <v>42</v>
      </c>
      <c r="H31" s="6" t="s">
        <v>150</v>
      </c>
      <c r="I31" s="6" t="s">
        <v>154</v>
      </c>
      <c r="J31" s="6" t="s">
        <v>155</v>
      </c>
      <c r="K31" s="6" t="s">
        <v>156</v>
      </c>
      <c r="L31" s="6" t="s">
        <v>42</v>
      </c>
    </row>
    <row r="32" spans="1:12" x14ac:dyDescent="0.25">
      <c r="A32" s="5" t="s">
        <v>150</v>
      </c>
      <c r="B32" s="5" t="s">
        <v>14</v>
      </c>
      <c r="C32" s="5" t="s">
        <v>151</v>
      </c>
      <c r="D32" s="5" t="s">
        <v>152</v>
      </c>
      <c r="E32" s="5"/>
      <c r="F32" s="5" t="s">
        <v>153</v>
      </c>
      <c r="G32" s="5" t="s">
        <v>42</v>
      </c>
      <c r="H32" s="6" t="s">
        <v>150</v>
      </c>
      <c r="I32" s="6" t="s">
        <v>154</v>
      </c>
      <c r="J32" s="6" t="s">
        <v>155</v>
      </c>
      <c r="K32" s="6" t="s">
        <v>156</v>
      </c>
      <c r="L32" s="6" t="s">
        <v>42</v>
      </c>
    </row>
    <row r="33" spans="1:12" x14ac:dyDescent="0.25">
      <c r="A33" s="5" t="s">
        <v>715</v>
      </c>
      <c r="B33" s="5" t="s">
        <v>224</v>
      </c>
      <c r="C33" s="5" t="s">
        <v>716</v>
      </c>
      <c r="D33" s="5" t="s">
        <v>717</v>
      </c>
      <c r="E33" s="5" t="s">
        <v>718</v>
      </c>
      <c r="F33" s="5" t="s">
        <v>719</v>
      </c>
      <c r="G33" s="5" t="s">
        <v>66</v>
      </c>
      <c r="H33" s="6" t="s">
        <v>715</v>
      </c>
      <c r="I33" s="6" t="s">
        <v>720</v>
      </c>
      <c r="J33" s="6" t="s">
        <v>721</v>
      </c>
      <c r="K33" s="6" t="s">
        <v>722</v>
      </c>
      <c r="L33" s="6" t="s">
        <v>66</v>
      </c>
    </row>
    <row r="34" spans="1:12" x14ac:dyDescent="0.25">
      <c r="A34" s="5" t="s">
        <v>715</v>
      </c>
      <c r="B34" s="5" t="s">
        <v>14</v>
      </c>
      <c r="C34" s="5" t="s">
        <v>723</v>
      </c>
      <c r="D34" s="5" t="s">
        <v>724</v>
      </c>
      <c r="E34" s="5"/>
      <c r="F34" s="5" t="s">
        <v>725</v>
      </c>
      <c r="G34" s="5" t="s">
        <v>66</v>
      </c>
      <c r="H34" s="6" t="s">
        <v>715</v>
      </c>
      <c r="I34" s="6" t="s">
        <v>720</v>
      </c>
      <c r="J34" s="6" t="s">
        <v>721</v>
      </c>
      <c r="K34" s="6" t="s">
        <v>722</v>
      </c>
      <c r="L34" s="6" t="s">
        <v>66</v>
      </c>
    </row>
    <row r="35" spans="1:12" x14ac:dyDescent="0.25">
      <c r="A35" s="5" t="s">
        <v>165</v>
      </c>
      <c r="B35" s="5" t="s">
        <v>14</v>
      </c>
      <c r="C35" s="5" t="s">
        <v>166</v>
      </c>
      <c r="D35" s="5" t="s">
        <v>167</v>
      </c>
      <c r="E35" s="5"/>
      <c r="F35" s="5" t="s">
        <v>168</v>
      </c>
      <c r="G35" s="5" t="s">
        <v>169</v>
      </c>
      <c r="H35" s="6" t="s">
        <v>165</v>
      </c>
      <c r="I35" s="6" t="s">
        <v>170</v>
      </c>
      <c r="J35" s="6" t="s">
        <v>171</v>
      </c>
      <c r="K35" s="6" t="s">
        <v>172</v>
      </c>
      <c r="L35" s="6" t="s">
        <v>169</v>
      </c>
    </row>
    <row r="36" spans="1:12" x14ac:dyDescent="0.25">
      <c r="A36" s="5" t="s">
        <v>82</v>
      </c>
      <c r="B36" s="5" t="s">
        <v>83</v>
      </c>
      <c r="C36" s="5" t="s">
        <v>84</v>
      </c>
      <c r="D36" s="5" t="s">
        <v>85</v>
      </c>
      <c r="E36" s="5" t="s">
        <v>86</v>
      </c>
      <c r="F36" s="5" t="s">
        <v>87</v>
      </c>
      <c r="G36" s="5" t="s">
        <v>88</v>
      </c>
      <c r="H36" s="6" t="s">
        <v>82</v>
      </c>
      <c r="I36" s="6" t="s">
        <v>89</v>
      </c>
      <c r="J36" s="6" t="s">
        <v>90</v>
      </c>
      <c r="K36" s="6" t="s">
        <v>91</v>
      </c>
      <c r="L36" s="6" t="s">
        <v>92</v>
      </c>
    </row>
    <row r="37" spans="1:12" x14ac:dyDescent="0.25">
      <c r="A37" s="5" t="s">
        <v>82</v>
      </c>
      <c r="B37" s="5" t="s">
        <v>14</v>
      </c>
      <c r="C37" s="5" t="s">
        <v>93</v>
      </c>
      <c r="D37" s="5" t="s">
        <v>94</v>
      </c>
      <c r="E37" s="5" t="s">
        <v>95</v>
      </c>
      <c r="F37" s="5" t="s">
        <v>96</v>
      </c>
      <c r="G37" s="5" t="s">
        <v>92</v>
      </c>
      <c r="H37" s="6" t="s">
        <v>82</v>
      </c>
      <c r="I37" s="6" t="s">
        <v>89</v>
      </c>
      <c r="J37" s="6" t="s">
        <v>90</v>
      </c>
      <c r="K37" s="6" t="s">
        <v>91</v>
      </c>
      <c r="L37" s="6" t="s">
        <v>92</v>
      </c>
    </row>
    <row r="38" spans="1:12" x14ac:dyDescent="0.25">
      <c r="A38" s="5" t="s">
        <v>585</v>
      </c>
      <c r="B38" s="5" t="s">
        <v>278</v>
      </c>
      <c r="C38" s="5" t="s">
        <v>586</v>
      </c>
      <c r="D38" s="5" t="s">
        <v>587</v>
      </c>
      <c r="E38" s="5"/>
      <c r="F38" s="5" t="s">
        <v>588</v>
      </c>
      <c r="G38" s="5" t="s">
        <v>589</v>
      </c>
      <c r="H38" s="6" t="s">
        <v>585</v>
      </c>
      <c r="I38" s="6" t="s">
        <v>590</v>
      </c>
      <c r="J38" s="6" t="s">
        <v>591</v>
      </c>
      <c r="K38" s="6" t="s">
        <v>284</v>
      </c>
      <c r="L38" s="6" t="s">
        <v>26</v>
      </c>
    </row>
    <row r="39" spans="1:12" x14ac:dyDescent="0.25">
      <c r="A39" s="5" t="s">
        <v>585</v>
      </c>
      <c r="B39" s="5" t="s">
        <v>278</v>
      </c>
      <c r="C39" s="5" t="s">
        <v>592</v>
      </c>
      <c r="D39" s="5" t="s">
        <v>593</v>
      </c>
      <c r="E39" s="5"/>
      <c r="F39" s="5" t="s">
        <v>594</v>
      </c>
      <c r="G39" s="5" t="s">
        <v>548</v>
      </c>
      <c r="H39" s="6" t="s">
        <v>585</v>
      </c>
      <c r="I39" s="6" t="s">
        <v>590</v>
      </c>
      <c r="J39" s="6" t="s">
        <v>591</v>
      </c>
      <c r="K39" s="6" t="s">
        <v>284</v>
      </c>
      <c r="L39" s="6" t="s">
        <v>26</v>
      </c>
    </row>
    <row r="40" spans="1:12" x14ac:dyDescent="0.25">
      <c r="A40" s="5" t="s">
        <v>585</v>
      </c>
      <c r="B40" s="5" t="s">
        <v>278</v>
      </c>
      <c r="C40" s="5" t="s">
        <v>595</v>
      </c>
      <c r="D40" s="5" t="s">
        <v>596</v>
      </c>
      <c r="E40" s="5"/>
      <c r="F40" s="5" t="s">
        <v>597</v>
      </c>
      <c r="G40" s="5" t="s">
        <v>26</v>
      </c>
      <c r="H40" s="6" t="s">
        <v>585</v>
      </c>
      <c r="I40" s="6" t="s">
        <v>590</v>
      </c>
      <c r="J40" s="6" t="s">
        <v>591</v>
      </c>
      <c r="K40" s="6" t="s">
        <v>284</v>
      </c>
      <c r="L40" s="6" t="s">
        <v>26</v>
      </c>
    </row>
    <row r="41" spans="1:12" x14ac:dyDescent="0.25">
      <c r="A41" s="5" t="s">
        <v>585</v>
      </c>
      <c r="B41" s="5" t="s">
        <v>278</v>
      </c>
      <c r="C41" s="5" t="s">
        <v>598</v>
      </c>
      <c r="D41" s="5" t="s">
        <v>599</v>
      </c>
      <c r="E41" s="5"/>
      <c r="F41" s="5" t="s">
        <v>600</v>
      </c>
      <c r="G41" s="5" t="s">
        <v>581</v>
      </c>
      <c r="H41" s="6" t="s">
        <v>585</v>
      </c>
      <c r="I41" s="6" t="s">
        <v>590</v>
      </c>
      <c r="J41" s="6" t="s">
        <v>591</v>
      </c>
      <c r="K41" s="6" t="s">
        <v>284</v>
      </c>
      <c r="L41" s="6" t="s">
        <v>26</v>
      </c>
    </row>
    <row r="42" spans="1:12" x14ac:dyDescent="0.25">
      <c r="A42" s="5" t="s">
        <v>585</v>
      </c>
      <c r="B42" s="5" t="s">
        <v>278</v>
      </c>
      <c r="C42" s="5" t="s">
        <v>601</v>
      </c>
      <c r="D42" s="5" t="s">
        <v>602</v>
      </c>
      <c r="E42" s="5"/>
      <c r="F42" s="5" t="s">
        <v>603</v>
      </c>
      <c r="G42" s="5" t="s">
        <v>137</v>
      </c>
      <c r="H42" s="6" t="s">
        <v>585</v>
      </c>
      <c r="I42" s="6" t="s">
        <v>590</v>
      </c>
      <c r="J42" s="6" t="s">
        <v>591</v>
      </c>
      <c r="K42" s="6" t="s">
        <v>284</v>
      </c>
      <c r="L42" s="6" t="s">
        <v>26</v>
      </c>
    </row>
    <row r="43" spans="1:12" x14ac:dyDescent="0.25">
      <c r="A43" s="5" t="s">
        <v>585</v>
      </c>
      <c r="B43" s="5" t="s">
        <v>278</v>
      </c>
      <c r="C43" s="5" t="s">
        <v>604</v>
      </c>
      <c r="D43" s="5" t="s">
        <v>605</v>
      </c>
      <c r="E43" s="5"/>
      <c r="F43" s="5" t="s">
        <v>606</v>
      </c>
      <c r="G43" s="5" t="s">
        <v>607</v>
      </c>
      <c r="H43" s="6" t="s">
        <v>585</v>
      </c>
      <c r="I43" s="6" t="s">
        <v>590</v>
      </c>
      <c r="J43" s="6" t="s">
        <v>591</v>
      </c>
      <c r="K43" s="6" t="s">
        <v>284</v>
      </c>
      <c r="L43" s="6" t="s">
        <v>26</v>
      </c>
    </row>
    <row r="44" spans="1:12" x14ac:dyDescent="0.25">
      <c r="A44" s="5" t="s">
        <v>585</v>
      </c>
      <c r="B44" s="5" t="s">
        <v>278</v>
      </c>
      <c r="C44" s="5" t="s">
        <v>608</v>
      </c>
      <c r="D44" s="5" t="s">
        <v>609</v>
      </c>
      <c r="E44" s="5"/>
      <c r="F44" s="5" t="s">
        <v>100</v>
      </c>
      <c r="G44" s="5" t="s">
        <v>18</v>
      </c>
      <c r="H44" s="6" t="s">
        <v>585</v>
      </c>
      <c r="I44" s="6" t="s">
        <v>590</v>
      </c>
      <c r="J44" s="6" t="s">
        <v>591</v>
      </c>
      <c r="K44" s="6" t="s">
        <v>284</v>
      </c>
      <c r="L44" s="6" t="s">
        <v>26</v>
      </c>
    </row>
    <row r="45" spans="1:12" x14ac:dyDescent="0.25">
      <c r="A45" s="5" t="s">
        <v>585</v>
      </c>
      <c r="B45" s="5" t="s">
        <v>278</v>
      </c>
      <c r="C45" s="5" t="s">
        <v>610</v>
      </c>
      <c r="D45" s="5" t="s">
        <v>611</v>
      </c>
      <c r="E45" s="5"/>
      <c r="F45" s="5" t="s">
        <v>612</v>
      </c>
      <c r="G45" s="5" t="s">
        <v>248</v>
      </c>
      <c r="H45" s="6" t="s">
        <v>585</v>
      </c>
      <c r="I45" s="6" t="s">
        <v>590</v>
      </c>
      <c r="J45" s="6" t="s">
        <v>591</v>
      </c>
      <c r="K45" s="6" t="s">
        <v>284</v>
      </c>
      <c r="L45" s="6" t="s">
        <v>26</v>
      </c>
    </row>
    <row r="46" spans="1:12" x14ac:dyDescent="0.25">
      <c r="A46" s="5" t="s">
        <v>585</v>
      </c>
      <c r="B46" s="5" t="s">
        <v>44</v>
      </c>
      <c r="C46" s="5" t="s">
        <v>305</v>
      </c>
      <c r="D46" s="5" t="s">
        <v>306</v>
      </c>
      <c r="E46" s="5"/>
      <c r="F46" s="5" t="s">
        <v>301</v>
      </c>
      <c r="G46" s="5" t="s">
        <v>26</v>
      </c>
      <c r="H46" s="6" t="s">
        <v>585</v>
      </c>
      <c r="I46" s="6" t="s">
        <v>590</v>
      </c>
      <c r="J46" s="6" t="s">
        <v>591</v>
      </c>
      <c r="K46" s="6" t="s">
        <v>284</v>
      </c>
      <c r="L46" s="6" t="s">
        <v>26</v>
      </c>
    </row>
    <row r="47" spans="1:12" x14ac:dyDescent="0.25">
      <c r="A47" s="5" t="s">
        <v>585</v>
      </c>
      <c r="B47" s="5" t="s">
        <v>307</v>
      </c>
      <c r="C47" s="5" t="s">
        <v>305</v>
      </c>
      <c r="D47" s="5" t="s">
        <v>306</v>
      </c>
      <c r="E47" s="5"/>
      <c r="F47" s="5" t="s">
        <v>301</v>
      </c>
      <c r="G47" s="5" t="s">
        <v>26</v>
      </c>
      <c r="H47" s="6" t="s">
        <v>585</v>
      </c>
      <c r="I47" s="6" t="s">
        <v>590</v>
      </c>
      <c r="J47" s="6" t="s">
        <v>591</v>
      </c>
      <c r="K47" s="6" t="s">
        <v>284</v>
      </c>
      <c r="L47" s="6" t="s">
        <v>26</v>
      </c>
    </row>
    <row r="48" spans="1:12" x14ac:dyDescent="0.25">
      <c r="A48" s="5" t="s">
        <v>157</v>
      </c>
      <c r="B48" s="5" t="s">
        <v>14</v>
      </c>
      <c r="C48" s="5" t="s">
        <v>158</v>
      </c>
      <c r="D48" s="5" t="s">
        <v>159</v>
      </c>
      <c r="E48" s="5"/>
      <c r="F48" s="5" t="s">
        <v>160</v>
      </c>
      <c r="G48" s="5" t="s">
        <v>161</v>
      </c>
      <c r="H48" s="6" t="s">
        <v>157</v>
      </c>
      <c r="I48" s="6" t="s">
        <v>162</v>
      </c>
      <c r="J48" s="6" t="s">
        <v>163</v>
      </c>
      <c r="K48" s="6" t="s">
        <v>164</v>
      </c>
      <c r="L48" s="6" t="s">
        <v>161</v>
      </c>
    </row>
    <row r="49" spans="1:12" x14ac:dyDescent="0.25">
      <c r="A49" s="5" t="s">
        <v>203</v>
      </c>
      <c r="B49" s="5" t="s">
        <v>14</v>
      </c>
      <c r="C49" s="5" t="s">
        <v>204</v>
      </c>
      <c r="D49" s="5" t="s">
        <v>205</v>
      </c>
      <c r="E49" s="5"/>
      <c r="F49" s="5" t="s">
        <v>206</v>
      </c>
      <c r="G49" s="5" t="s">
        <v>81</v>
      </c>
      <c r="H49" s="6" t="s">
        <v>203</v>
      </c>
      <c r="I49" s="6" t="s">
        <v>207</v>
      </c>
      <c r="J49" s="6" t="s">
        <v>208</v>
      </c>
      <c r="K49" s="6" t="s">
        <v>209</v>
      </c>
      <c r="L49" s="6" t="s">
        <v>81</v>
      </c>
    </row>
    <row r="50" spans="1:12" x14ac:dyDescent="0.25">
      <c r="A50" s="5" t="s">
        <v>521</v>
      </c>
      <c r="B50" s="5" t="s">
        <v>44</v>
      </c>
      <c r="C50" s="5" t="s">
        <v>522</v>
      </c>
      <c r="D50" s="5" t="s">
        <v>523</v>
      </c>
      <c r="E50" s="5" t="s">
        <v>524</v>
      </c>
      <c r="F50" s="5" t="s">
        <v>525</v>
      </c>
      <c r="G50" s="5" t="s">
        <v>66</v>
      </c>
      <c r="H50" s="6" t="s">
        <v>521</v>
      </c>
      <c r="I50" s="6" t="s">
        <v>526</v>
      </c>
      <c r="J50" s="6" t="s">
        <v>527</v>
      </c>
      <c r="K50" s="6" t="s">
        <v>528</v>
      </c>
      <c r="L50" s="6" t="s">
        <v>66</v>
      </c>
    </row>
    <row r="51" spans="1:12" x14ac:dyDescent="0.25">
      <c r="A51" s="5" t="s">
        <v>521</v>
      </c>
      <c r="B51" s="5" t="s">
        <v>14</v>
      </c>
      <c r="C51" s="5" t="s">
        <v>529</v>
      </c>
      <c r="D51" s="5" t="s">
        <v>530</v>
      </c>
      <c r="E51" s="5"/>
      <c r="F51" s="5" t="s">
        <v>531</v>
      </c>
      <c r="G51" s="5" t="s">
        <v>66</v>
      </c>
      <c r="H51" s="6" t="s">
        <v>521</v>
      </c>
      <c r="I51" s="6" t="s">
        <v>526</v>
      </c>
      <c r="J51" s="6" t="s">
        <v>527</v>
      </c>
      <c r="K51" s="6" t="s">
        <v>528</v>
      </c>
      <c r="L51" s="6" t="s">
        <v>66</v>
      </c>
    </row>
    <row r="52" spans="1:12" x14ac:dyDescent="0.25">
      <c r="A52" s="5" t="s">
        <v>689</v>
      </c>
      <c r="B52" s="5" t="s">
        <v>14</v>
      </c>
      <c r="C52" s="5" t="s">
        <v>690</v>
      </c>
      <c r="D52" s="5" t="s">
        <v>691</v>
      </c>
      <c r="E52" s="5" t="s">
        <v>692</v>
      </c>
      <c r="F52" s="5" t="s">
        <v>693</v>
      </c>
      <c r="G52" s="5" t="s">
        <v>34</v>
      </c>
      <c r="H52" s="6" t="s">
        <v>689</v>
      </c>
      <c r="I52" s="6" t="s">
        <v>694</v>
      </c>
      <c r="J52" s="6" t="s">
        <v>695</v>
      </c>
      <c r="K52" s="6" t="s">
        <v>696</v>
      </c>
      <c r="L52" s="6" t="s">
        <v>34</v>
      </c>
    </row>
    <row r="53" spans="1:12" x14ac:dyDescent="0.25">
      <c r="A53" s="5" t="s">
        <v>145</v>
      </c>
      <c r="B53" s="5" t="s">
        <v>44</v>
      </c>
      <c r="C53" s="5" t="s">
        <v>146</v>
      </c>
      <c r="D53" s="5" t="s">
        <v>147</v>
      </c>
      <c r="E53" s="5" t="s">
        <v>148</v>
      </c>
      <c r="F53" s="5" t="s">
        <v>17</v>
      </c>
      <c r="G53" s="5" t="s">
        <v>18</v>
      </c>
      <c r="H53" s="6" t="s">
        <v>145</v>
      </c>
      <c r="I53" s="6" t="s">
        <v>149</v>
      </c>
      <c r="J53" s="6" t="s">
        <v>20</v>
      </c>
      <c r="K53" s="6" t="s">
        <v>21</v>
      </c>
      <c r="L53" s="6" t="s">
        <v>18</v>
      </c>
    </row>
    <row r="54" spans="1:12" x14ac:dyDescent="0.25">
      <c r="A54" s="5" t="s">
        <v>145</v>
      </c>
      <c r="B54" s="5" t="s">
        <v>14</v>
      </c>
      <c r="C54" s="5" t="s">
        <v>146</v>
      </c>
      <c r="D54" s="5" t="s">
        <v>147</v>
      </c>
      <c r="E54" s="5" t="s">
        <v>148</v>
      </c>
      <c r="F54" s="5" t="s">
        <v>17</v>
      </c>
      <c r="G54" s="5" t="s">
        <v>18</v>
      </c>
      <c r="H54" s="6" t="s">
        <v>145</v>
      </c>
      <c r="I54" s="6" t="s">
        <v>149</v>
      </c>
      <c r="J54" s="6" t="s">
        <v>20</v>
      </c>
      <c r="K54" s="6" t="s">
        <v>21</v>
      </c>
      <c r="L54" s="6" t="s">
        <v>18</v>
      </c>
    </row>
    <row r="55" spans="1:12" x14ac:dyDescent="0.25">
      <c r="A55" s="5" t="s">
        <v>104</v>
      </c>
      <c r="B55" s="5" t="s">
        <v>105</v>
      </c>
      <c r="C55" s="5" t="s">
        <v>106</v>
      </c>
      <c r="D55" s="5" t="s">
        <v>107</v>
      </c>
      <c r="E55" s="5"/>
      <c r="F55" s="5" t="s">
        <v>108</v>
      </c>
      <c r="G55" s="5"/>
      <c r="H55" s="6" t="s">
        <v>104</v>
      </c>
      <c r="I55" s="6" t="s">
        <v>75</v>
      </c>
      <c r="J55" s="6" t="s">
        <v>109</v>
      </c>
      <c r="K55" s="6" t="s">
        <v>77</v>
      </c>
      <c r="L55" s="6" t="s">
        <v>60</v>
      </c>
    </row>
    <row r="56" spans="1:12" x14ac:dyDescent="0.25">
      <c r="A56" s="5" t="s">
        <v>104</v>
      </c>
      <c r="B56" s="5" t="s">
        <v>105</v>
      </c>
      <c r="C56" s="5" t="s">
        <v>110</v>
      </c>
      <c r="D56" s="5" t="s">
        <v>111</v>
      </c>
      <c r="E56" s="5" t="s">
        <v>112</v>
      </c>
      <c r="F56" s="5" t="s">
        <v>113</v>
      </c>
      <c r="G56" s="5"/>
      <c r="H56" s="6" t="s">
        <v>104</v>
      </c>
      <c r="I56" s="6" t="s">
        <v>75</v>
      </c>
      <c r="J56" s="6" t="s">
        <v>109</v>
      </c>
      <c r="K56" s="6" t="s">
        <v>77</v>
      </c>
      <c r="L56" s="6" t="s">
        <v>60</v>
      </c>
    </row>
    <row r="57" spans="1:12" x14ac:dyDescent="0.25">
      <c r="A57" s="5" t="s">
        <v>104</v>
      </c>
      <c r="B57" s="5" t="s">
        <v>44</v>
      </c>
      <c r="C57" s="5" t="s">
        <v>114</v>
      </c>
      <c r="D57" s="5" t="s">
        <v>115</v>
      </c>
      <c r="E57" s="5"/>
      <c r="F57" s="5" t="s">
        <v>116</v>
      </c>
      <c r="G57" s="5" t="s">
        <v>117</v>
      </c>
      <c r="H57" s="6" t="s">
        <v>104</v>
      </c>
      <c r="I57" s="6" t="s">
        <v>75</v>
      </c>
      <c r="J57" s="6" t="s">
        <v>109</v>
      </c>
      <c r="K57" s="6" t="s">
        <v>77</v>
      </c>
      <c r="L57" s="6" t="s">
        <v>60</v>
      </c>
    </row>
    <row r="58" spans="1:12" x14ac:dyDescent="0.25">
      <c r="A58" s="5" t="s">
        <v>562</v>
      </c>
      <c r="B58" s="5" t="s">
        <v>44</v>
      </c>
      <c r="C58" s="5" t="s">
        <v>522</v>
      </c>
      <c r="D58" s="5" t="s">
        <v>523</v>
      </c>
      <c r="E58" s="5" t="s">
        <v>524</v>
      </c>
      <c r="F58" s="5" t="s">
        <v>525</v>
      </c>
      <c r="G58" s="5" t="s">
        <v>66</v>
      </c>
      <c r="H58" s="6" t="s">
        <v>562</v>
      </c>
      <c r="I58" s="6" t="s">
        <v>526</v>
      </c>
      <c r="J58" s="6" t="s">
        <v>563</v>
      </c>
      <c r="K58" s="6" t="s">
        <v>528</v>
      </c>
      <c r="L58" s="6" t="s">
        <v>66</v>
      </c>
    </row>
    <row r="59" spans="1:12" x14ac:dyDescent="0.25">
      <c r="A59" s="5" t="s">
        <v>562</v>
      </c>
      <c r="B59" s="5" t="s">
        <v>14</v>
      </c>
      <c r="C59" s="5" t="s">
        <v>564</v>
      </c>
      <c r="D59" s="5" t="s">
        <v>530</v>
      </c>
      <c r="E59" s="5"/>
      <c r="F59" s="5" t="s">
        <v>531</v>
      </c>
      <c r="G59" s="5" t="s">
        <v>66</v>
      </c>
      <c r="H59" s="6" t="s">
        <v>562</v>
      </c>
      <c r="I59" s="6" t="s">
        <v>526</v>
      </c>
      <c r="J59" s="6" t="s">
        <v>563</v>
      </c>
      <c r="K59" s="6" t="s">
        <v>528</v>
      </c>
      <c r="L59" s="6" t="s">
        <v>66</v>
      </c>
    </row>
    <row r="60" spans="1:12" x14ac:dyDescent="0.25">
      <c r="A60" s="5" t="s">
        <v>565</v>
      </c>
      <c r="B60" s="5" t="s">
        <v>14</v>
      </c>
      <c r="C60" s="5" t="s">
        <v>566</v>
      </c>
      <c r="D60" s="5" t="s">
        <v>567</v>
      </c>
      <c r="E60" s="5" t="s">
        <v>568</v>
      </c>
      <c r="F60" s="5" t="s">
        <v>569</v>
      </c>
      <c r="G60" s="5" t="s">
        <v>34</v>
      </c>
      <c r="H60" s="6" t="s">
        <v>565</v>
      </c>
      <c r="I60" s="6" t="s">
        <v>570</v>
      </c>
      <c r="J60" s="6" t="s">
        <v>571</v>
      </c>
      <c r="K60" s="6" t="s">
        <v>29</v>
      </c>
      <c r="L60" s="6" t="s">
        <v>117</v>
      </c>
    </row>
    <row r="61" spans="1:12" x14ac:dyDescent="0.25">
      <c r="A61" s="5" t="s">
        <v>532</v>
      </c>
      <c r="B61" s="5" t="s">
        <v>83</v>
      </c>
      <c r="C61" s="5" t="s">
        <v>533</v>
      </c>
      <c r="D61" s="5" t="s">
        <v>534</v>
      </c>
      <c r="E61" s="5" t="s">
        <v>535</v>
      </c>
      <c r="F61" s="5" t="s">
        <v>536</v>
      </c>
      <c r="G61" s="5" t="s">
        <v>129</v>
      </c>
      <c r="H61" s="6" t="s">
        <v>532</v>
      </c>
      <c r="I61" s="6" t="s">
        <v>537</v>
      </c>
      <c r="J61" s="6" t="s">
        <v>538</v>
      </c>
      <c r="K61" s="6" t="s">
        <v>539</v>
      </c>
      <c r="L61" s="6" t="s">
        <v>129</v>
      </c>
    </row>
    <row r="62" spans="1:12" x14ac:dyDescent="0.25">
      <c r="A62" s="5" t="s">
        <v>532</v>
      </c>
      <c r="B62" s="5" t="s">
        <v>14</v>
      </c>
      <c r="C62" s="5" t="s">
        <v>540</v>
      </c>
      <c r="D62" s="5" t="s">
        <v>541</v>
      </c>
      <c r="E62" s="5"/>
      <c r="F62" s="5" t="s">
        <v>542</v>
      </c>
      <c r="G62" s="5" t="s">
        <v>129</v>
      </c>
      <c r="H62" s="6" t="s">
        <v>532</v>
      </c>
      <c r="I62" s="6" t="s">
        <v>537</v>
      </c>
      <c r="J62" s="6" t="s">
        <v>538</v>
      </c>
      <c r="K62" s="6" t="s">
        <v>539</v>
      </c>
      <c r="L62" s="6" t="s">
        <v>129</v>
      </c>
    </row>
    <row r="63" spans="1:12" x14ac:dyDescent="0.25">
      <c r="A63" s="5" t="s">
        <v>43</v>
      </c>
      <c r="B63" s="5" t="s">
        <v>44</v>
      </c>
      <c r="C63" s="5" t="s">
        <v>45</v>
      </c>
      <c r="D63" s="5" t="s">
        <v>46</v>
      </c>
      <c r="E63" s="5" t="s">
        <v>47</v>
      </c>
      <c r="F63" s="5" t="s">
        <v>48</v>
      </c>
      <c r="G63" s="5" t="s">
        <v>49</v>
      </c>
      <c r="H63" s="6" t="s">
        <v>43</v>
      </c>
      <c r="I63" s="6" t="s">
        <v>50</v>
      </c>
      <c r="J63" s="6" t="s">
        <v>51</v>
      </c>
      <c r="K63" s="6" t="s">
        <v>52</v>
      </c>
      <c r="L63" s="6" t="s">
        <v>49</v>
      </c>
    </row>
    <row r="64" spans="1:12" x14ac:dyDescent="0.25">
      <c r="A64" s="5" t="s">
        <v>43</v>
      </c>
      <c r="B64" s="5" t="s">
        <v>14</v>
      </c>
      <c r="C64" s="5" t="s">
        <v>45</v>
      </c>
      <c r="D64" s="5" t="s">
        <v>46</v>
      </c>
      <c r="E64" s="5" t="s">
        <v>47</v>
      </c>
      <c r="F64" s="5" t="s">
        <v>48</v>
      </c>
      <c r="G64" s="5" t="s">
        <v>49</v>
      </c>
      <c r="H64" s="6" t="s">
        <v>43</v>
      </c>
      <c r="I64" s="6" t="s">
        <v>50</v>
      </c>
      <c r="J64" s="6" t="s">
        <v>51</v>
      </c>
      <c r="K64" s="6" t="s">
        <v>52</v>
      </c>
      <c r="L64" s="6" t="s">
        <v>49</v>
      </c>
    </row>
    <row r="65" spans="1:12" x14ac:dyDescent="0.25">
      <c r="A65" s="5" t="s">
        <v>555</v>
      </c>
      <c r="B65" s="5" t="s">
        <v>14</v>
      </c>
      <c r="C65" s="5" t="s">
        <v>556</v>
      </c>
      <c r="D65" s="5" t="s">
        <v>557</v>
      </c>
      <c r="E65" s="5"/>
      <c r="F65" s="5" t="s">
        <v>558</v>
      </c>
      <c r="G65" s="5" t="s">
        <v>42</v>
      </c>
      <c r="H65" s="6" t="s">
        <v>555</v>
      </c>
      <c r="I65" s="6" t="s">
        <v>559</v>
      </c>
      <c r="J65" s="6" t="s">
        <v>560</v>
      </c>
      <c r="K65" s="6" t="s">
        <v>561</v>
      </c>
      <c r="L65" s="6" t="s">
        <v>42</v>
      </c>
    </row>
    <row r="66" spans="1:12" x14ac:dyDescent="0.25">
      <c r="A66" s="5" t="s">
        <v>314</v>
      </c>
      <c r="B66" s="5" t="s">
        <v>315</v>
      </c>
      <c r="C66" s="5" t="s">
        <v>316</v>
      </c>
      <c r="D66" s="5" t="s">
        <v>317</v>
      </c>
      <c r="E66" s="5" t="s">
        <v>318</v>
      </c>
      <c r="F66" s="5" t="s">
        <v>319</v>
      </c>
      <c r="G66" s="5" t="s">
        <v>320</v>
      </c>
      <c r="H66" s="6" t="s">
        <v>314</v>
      </c>
      <c r="I66" s="6" t="s">
        <v>321</v>
      </c>
      <c r="J66" s="6" t="s">
        <v>322</v>
      </c>
      <c r="K66" s="6" t="s">
        <v>323</v>
      </c>
      <c r="L66" s="6" t="s">
        <v>137</v>
      </c>
    </row>
    <row r="67" spans="1:12" x14ac:dyDescent="0.25">
      <c r="A67" s="5" t="s">
        <v>314</v>
      </c>
      <c r="B67" s="5" t="s">
        <v>14</v>
      </c>
      <c r="C67" s="5" t="s">
        <v>324</v>
      </c>
      <c r="D67" s="5" t="s">
        <v>325</v>
      </c>
      <c r="E67" s="5"/>
      <c r="F67" s="5" t="s">
        <v>326</v>
      </c>
      <c r="G67" s="5" t="s">
        <v>137</v>
      </c>
      <c r="H67" s="6" t="s">
        <v>314</v>
      </c>
      <c r="I67" s="6" t="s">
        <v>321</v>
      </c>
      <c r="J67" s="6" t="s">
        <v>322</v>
      </c>
      <c r="K67" s="6" t="s">
        <v>323</v>
      </c>
      <c r="L67" s="6" t="s">
        <v>137</v>
      </c>
    </row>
    <row r="68" spans="1:12" x14ac:dyDescent="0.25">
      <c r="A68" s="5" t="s">
        <v>210</v>
      </c>
      <c r="B68" s="5" t="s">
        <v>44</v>
      </c>
      <c r="C68" s="5" t="s">
        <v>146</v>
      </c>
      <c r="D68" s="5" t="s">
        <v>147</v>
      </c>
      <c r="E68" s="5" t="s">
        <v>148</v>
      </c>
      <c r="F68" s="5" t="s">
        <v>17</v>
      </c>
      <c r="G68" s="5" t="s">
        <v>18</v>
      </c>
      <c r="H68" s="6" t="s">
        <v>210</v>
      </c>
      <c r="I68" s="6" t="s">
        <v>19</v>
      </c>
      <c r="J68" s="6" t="s">
        <v>211</v>
      </c>
      <c r="K68" s="6" t="s">
        <v>21</v>
      </c>
      <c r="L68" s="6" t="s">
        <v>18</v>
      </c>
    </row>
    <row r="69" spans="1:12" x14ac:dyDescent="0.25">
      <c r="A69" s="5" t="s">
        <v>210</v>
      </c>
      <c r="B69" s="5" t="s">
        <v>14</v>
      </c>
      <c r="C69" s="5" t="s">
        <v>15</v>
      </c>
      <c r="D69" s="5" t="s">
        <v>16</v>
      </c>
      <c r="E69" s="5"/>
      <c r="F69" s="5" t="s">
        <v>17</v>
      </c>
      <c r="G69" s="5" t="s">
        <v>18</v>
      </c>
      <c r="H69" s="6" t="s">
        <v>210</v>
      </c>
      <c r="I69" s="6" t="s">
        <v>19</v>
      </c>
      <c r="J69" s="6" t="s">
        <v>211</v>
      </c>
      <c r="K69" s="6" t="s">
        <v>21</v>
      </c>
      <c r="L69" s="6" t="s">
        <v>18</v>
      </c>
    </row>
    <row r="70" spans="1:12" x14ac:dyDescent="0.25">
      <c r="A70" s="5" t="s">
        <v>445</v>
      </c>
      <c r="B70" s="5" t="s">
        <v>105</v>
      </c>
      <c r="C70" s="5" t="s">
        <v>446</v>
      </c>
      <c r="D70" s="5"/>
      <c r="E70" s="5"/>
      <c r="F70" s="5"/>
      <c r="G70" s="5" t="s">
        <v>34</v>
      </c>
      <c r="H70" s="6" t="s">
        <v>445</v>
      </c>
      <c r="I70" s="6" t="s">
        <v>447</v>
      </c>
      <c r="J70" s="6" t="s">
        <v>448</v>
      </c>
      <c r="K70" s="6" t="s">
        <v>449</v>
      </c>
      <c r="L70" s="6" t="s">
        <v>34</v>
      </c>
    </row>
    <row r="71" spans="1:12" x14ac:dyDescent="0.25">
      <c r="A71" s="5" t="s">
        <v>445</v>
      </c>
      <c r="B71" s="5" t="s">
        <v>105</v>
      </c>
      <c r="C71" s="5" t="s">
        <v>450</v>
      </c>
      <c r="D71" s="5"/>
      <c r="E71" s="5"/>
      <c r="F71" s="5"/>
      <c r="G71" s="5" t="s">
        <v>34</v>
      </c>
      <c r="H71" s="6" t="s">
        <v>445</v>
      </c>
      <c r="I71" s="6" t="s">
        <v>447</v>
      </c>
      <c r="J71" s="6" t="s">
        <v>448</v>
      </c>
      <c r="K71" s="6" t="s">
        <v>449</v>
      </c>
      <c r="L71" s="6" t="s">
        <v>34</v>
      </c>
    </row>
    <row r="72" spans="1:12" x14ac:dyDescent="0.25">
      <c r="A72" s="5" t="s">
        <v>445</v>
      </c>
      <c r="B72" s="5" t="s">
        <v>105</v>
      </c>
      <c r="C72" s="5" t="s">
        <v>451</v>
      </c>
      <c r="D72" s="5" t="s">
        <v>452</v>
      </c>
      <c r="E72" s="5"/>
      <c r="F72" s="5" t="s">
        <v>453</v>
      </c>
      <c r="G72" s="5" t="s">
        <v>34</v>
      </c>
      <c r="H72" s="6" t="s">
        <v>445</v>
      </c>
      <c r="I72" s="6" t="s">
        <v>447</v>
      </c>
      <c r="J72" s="6" t="s">
        <v>448</v>
      </c>
      <c r="K72" s="6" t="s">
        <v>449</v>
      </c>
      <c r="L72" s="6" t="s">
        <v>34</v>
      </c>
    </row>
    <row r="73" spans="1:12" x14ac:dyDescent="0.25">
      <c r="A73" s="5" t="s">
        <v>445</v>
      </c>
      <c r="B73" s="5" t="s">
        <v>44</v>
      </c>
      <c r="C73" s="5" t="s">
        <v>454</v>
      </c>
      <c r="D73" s="5" t="s">
        <v>455</v>
      </c>
      <c r="E73" s="5" t="s">
        <v>456</v>
      </c>
      <c r="F73" s="5" t="s">
        <v>457</v>
      </c>
      <c r="G73" s="5" t="s">
        <v>34</v>
      </c>
      <c r="H73" s="6" t="s">
        <v>445</v>
      </c>
      <c r="I73" s="6" t="s">
        <v>447</v>
      </c>
      <c r="J73" s="6" t="s">
        <v>448</v>
      </c>
      <c r="K73" s="6" t="s">
        <v>449</v>
      </c>
      <c r="L73" s="6" t="s">
        <v>34</v>
      </c>
    </row>
    <row r="74" spans="1:12" x14ac:dyDescent="0.25">
      <c r="A74" s="5" t="s">
        <v>427</v>
      </c>
      <c r="B74" s="5" t="s">
        <v>14</v>
      </c>
      <c r="C74" s="5" t="s">
        <v>428</v>
      </c>
      <c r="D74" s="5"/>
      <c r="E74" s="5"/>
      <c r="F74" s="5"/>
      <c r="G74" s="5"/>
      <c r="H74" s="6" t="s">
        <v>427</v>
      </c>
      <c r="I74" s="6" t="s">
        <v>429</v>
      </c>
      <c r="J74" s="6" t="s">
        <v>430</v>
      </c>
      <c r="K74" s="6" t="s">
        <v>431</v>
      </c>
      <c r="L74" s="6" t="s">
        <v>432</v>
      </c>
    </row>
    <row r="75" spans="1:12" x14ac:dyDescent="0.25">
      <c r="A75" s="5" t="s">
        <v>645</v>
      </c>
      <c r="B75" s="5" t="s">
        <v>14</v>
      </c>
      <c r="C75" s="5" t="s">
        <v>646</v>
      </c>
      <c r="D75" s="5" t="s">
        <v>647</v>
      </c>
      <c r="E75" s="5"/>
      <c r="F75" s="5" t="s">
        <v>184</v>
      </c>
      <c r="G75" s="5" t="s">
        <v>88</v>
      </c>
      <c r="H75" s="6" t="s">
        <v>645</v>
      </c>
      <c r="I75" s="6" t="s">
        <v>648</v>
      </c>
      <c r="J75" s="6" t="s">
        <v>649</v>
      </c>
      <c r="K75" s="6" t="s">
        <v>650</v>
      </c>
      <c r="L75" s="6" t="s">
        <v>88</v>
      </c>
    </row>
    <row r="76" spans="1:12" x14ac:dyDescent="0.25">
      <c r="A76" s="5" t="s">
        <v>480</v>
      </c>
      <c r="B76" s="5" t="s">
        <v>14</v>
      </c>
      <c r="C76" s="5" t="s">
        <v>481</v>
      </c>
      <c r="D76" s="5" t="s">
        <v>482</v>
      </c>
      <c r="E76" s="5"/>
      <c r="F76" s="5" t="s">
        <v>483</v>
      </c>
      <c r="G76" s="5" t="s">
        <v>81</v>
      </c>
      <c r="H76" s="6" t="s">
        <v>480</v>
      </c>
      <c r="I76" s="6" t="s">
        <v>484</v>
      </c>
      <c r="J76" s="6" t="s">
        <v>485</v>
      </c>
      <c r="K76" s="6" t="s">
        <v>486</v>
      </c>
      <c r="L76" s="6" t="s">
        <v>81</v>
      </c>
    </row>
    <row r="77" spans="1:12" x14ac:dyDescent="0.25">
      <c r="A77" s="5" t="s">
        <v>97</v>
      </c>
      <c r="B77" s="5" t="s">
        <v>14</v>
      </c>
      <c r="C77" s="5" t="s">
        <v>98</v>
      </c>
      <c r="D77" s="5" t="s">
        <v>99</v>
      </c>
      <c r="E77" s="5"/>
      <c r="F77" s="5" t="s">
        <v>100</v>
      </c>
      <c r="G77" s="5" t="s">
        <v>18</v>
      </c>
      <c r="H77" s="6" t="s">
        <v>97</v>
      </c>
      <c r="I77" s="6" t="s">
        <v>101</v>
      </c>
      <c r="J77" s="6" t="s">
        <v>102</v>
      </c>
      <c r="K77" s="6" t="s">
        <v>103</v>
      </c>
      <c r="L77" s="6" t="s">
        <v>18</v>
      </c>
    </row>
    <row r="78" spans="1:12" x14ac:dyDescent="0.25">
      <c r="A78" s="5" t="s">
        <v>327</v>
      </c>
      <c r="B78" s="5" t="s">
        <v>14</v>
      </c>
      <c r="C78" s="5" t="s">
        <v>328</v>
      </c>
      <c r="D78" s="5" t="s">
        <v>329</v>
      </c>
      <c r="E78" s="5"/>
      <c r="F78" s="5" t="s">
        <v>87</v>
      </c>
      <c r="G78" s="5" t="s">
        <v>88</v>
      </c>
      <c r="H78" s="6" t="s">
        <v>327</v>
      </c>
      <c r="I78" s="6" t="s">
        <v>330</v>
      </c>
      <c r="J78" s="6" t="s">
        <v>331</v>
      </c>
      <c r="K78" s="6" t="s">
        <v>178</v>
      </c>
      <c r="L78" s="6" t="s">
        <v>88</v>
      </c>
    </row>
    <row r="79" spans="1:12" x14ac:dyDescent="0.25">
      <c r="A79" s="5" t="s">
        <v>401</v>
      </c>
      <c r="B79" s="5" t="s">
        <v>105</v>
      </c>
      <c r="C79" s="5" t="s">
        <v>402</v>
      </c>
      <c r="D79" s="5" t="s">
        <v>403</v>
      </c>
      <c r="E79" s="5"/>
      <c r="F79" s="5" t="s">
        <v>404</v>
      </c>
      <c r="G79" s="5" t="s">
        <v>364</v>
      </c>
      <c r="H79" s="6" t="s">
        <v>401</v>
      </c>
      <c r="I79" s="6" t="s">
        <v>405</v>
      </c>
      <c r="J79" s="6" t="s">
        <v>406</v>
      </c>
      <c r="K79" s="6" t="s">
        <v>407</v>
      </c>
      <c r="L79" s="6" t="s">
        <v>364</v>
      </c>
    </row>
    <row r="80" spans="1:12" x14ac:dyDescent="0.25">
      <c r="A80" s="5" t="s">
        <v>401</v>
      </c>
      <c r="B80" s="5" t="s">
        <v>105</v>
      </c>
      <c r="C80" s="5" t="s">
        <v>408</v>
      </c>
      <c r="D80" s="5" t="s">
        <v>409</v>
      </c>
      <c r="E80" s="5"/>
      <c r="F80" s="5" t="s">
        <v>410</v>
      </c>
      <c r="G80" s="5" t="s">
        <v>364</v>
      </c>
      <c r="H80" s="6" t="s">
        <v>401</v>
      </c>
      <c r="I80" s="6" t="s">
        <v>405</v>
      </c>
      <c r="J80" s="6" t="s">
        <v>406</v>
      </c>
      <c r="K80" s="6" t="s">
        <v>407</v>
      </c>
      <c r="L80" s="6" t="s">
        <v>364</v>
      </c>
    </row>
    <row r="81" spans="1:12" x14ac:dyDescent="0.25">
      <c r="A81" s="5" t="s">
        <v>458</v>
      </c>
      <c r="B81" s="5" t="s">
        <v>14</v>
      </c>
      <c r="C81" s="5" t="s">
        <v>459</v>
      </c>
      <c r="D81" s="5" t="s">
        <v>460</v>
      </c>
      <c r="E81" s="5"/>
      <c r="F81" s="5" t="s">
        <v>461</v>
      </c>
      <c r="G81" s="5" t="s">
        <v>26</v>
      </c>
      <c r="H81" s="6" t="s">
        <v>458</v>
      </c>
      <c r="I81" s="6" t="s">
        <v>462</v>
      </c>
      <c r="J81" s="6" t="s">
        <v>463</v>
      </c>
      <c r="K81" s="6" t="s">
        <v>464</v>
      </c>
      <c r="L81" s="6" t="s">
        <v>129</v>
      </c>
    </row>
    <row r="82" spans="1:12" x14ac:dyDescent="0.25">
      <c r="A82" s="5" t="s">
        <v>666</v>
      </c>
      <c r="B82" s="5" t="s">
        <v>14</v>
      </c>
      <c r="C82" s="5" t="s">
        <v>667</v>
      </c>
      <c r="D82" s="5" t="s">
        <v>668</v>
      </c>
      <c r="E82" s="5"/>
      <c r="F82" s="5" t="s">
        <v>531</v>
      </c>
      <c r="G82" s="5" t="s">
        <v>66</v>
      </c>
      <c r="H82" s="6" t="s">
        <v>666</v>
      </c>
      <c r="I82" s="6" t="s">
        <v>659</v>
      </c>
      <c r="J82" s="6" t="s">
        <v>660</v>
      </c>
      <c r="K82" s="6" t="s">
        <v>661</v>
      </c>
      <c r="L82" s="6" t="s">
        <v>548</v>
      </c>
    </row>
    <row r="83" spans="1:12" x14ac:dyDescent="0.25">
      <c r="A83" s="5" t="s">
        <v>655</v>
      </c>
      <c r="B83" s="5" t="s">
        <v>224</v>
      </c>
      <c r="C83" s="5" t="s">
        <v>656</v>
      </c>
      <c r="D83" s="5" t="s">
        <v>657</v>
      </c>
      <c r="E83" s="5"/>
      <c r="F83" s="5" t="s">
        <v>658</v>
      </c>
      <c r="G83" s="5" t="s">
        <v>129</v>
      </c>
      <c r="H83" s="6" t="s">
        <v>655</v>
      </c>
      <c r="I83" s="6" t="s">
        <v>659</v>
      </c>
      <c r="J83" s="6" t="s">
        <v>660</v>
      </c>
      <c r="K83" s="6" t="s">
        <v>661</v>
      </c>
      <c r="L83" s="6" t="s">
        <v>548</v>
      </c>
    </row>
    <row r="84" spans="1:12" x14ac:dyDescent="0.25">
      <c r="A84" s="5" t="s">
        <v>655</v>
      </c>
      <c r="B84" s="5" t="s">
        <v>14</v>
      </c>
      <c r="C84" s="5" t="s">
        <v>662</v>
      </c>
      <c r="D84" s="5" t="s">
        <v>663</v>
      </c>
      <c r="E84" s="5" t="s">
        <v>664</v>
      </c>
      <c r="F84" s="5" t="s">
        <v>665</v>
      </c>
      <c r="G84" s="5" t="s">
        <v>548</v>
      </c>
      <c r="H84" s="6" t="s">
        <v>655</v>
      </c>
      <c r="I84" s="6" t="s">
        <v>659</v>
      </c>
      <c r="J84" s="6" t="s">
        <v>660</v>
      </c>
      <c r="K84" s="6" t="s">
        <v>661</v>
      </c>
      <c r="L84" s="6" t="s">
        <v>548</v>
      </c>
    </row>
    <row r="85" spans="1:12" x14ac:dyDescent="0.25">
      <c r="A85" s="5" t="s">
        <v>651</v>
      </c>
      <c r="B85" s="5" t="s">
        <v>44</v>
      </c>
      <c r="C85" s="5" t="s">
        <v>652</v>
      </c>
      <c r="D85" s="5" t="s">
        <v>653</v>
      </c>
      <c r="E85" s="5"/>
      <c r="F85" s="5" t="s">
        <v>654</v>
      </c>
      <c r="G85" s="5" t="s">
        <v>472</v>
      </c>
      <c r="H85" s="6" t="s">
        <v>651</v>
      </c>
      <c r="I85" s="6" t="s">
        <v>57</v>
      </c>
      <c r="J85" s="6" t="s">
        <v>58</v>
      </c>
      <c r="K85" s="6" t="s">
        <v>59</v>
      </c>
      <c r="L85" s="6" t="s">
        <v>60</v>
      </c>
    </row>
    <row r="86" spans="1:12" x14ac:dyDescent="0.25">
      <c r="A86" s="5" t="s">
        <v>651</v>
      </c>
      <c r="B86" s="5" t="s">
        <v>14</v>
      </c>
      <c r="C86" s="5" t="s">
        <v>652</v>
      </c>
      <c r="D86" s="5" t="s">
        <v>653</v>
      </c>
      <c r="E86" s="5"/>
      <c r="F86" s="5" t="s">
        <v>654</v>
      </c>
      <c r="G86" s="5" t="s">
        <v>472</v>
      </c>
      <c r="H86" s="6" t="s">
        <v>651</v>
      </c>
      <c r="I86" s="6" t="s">
        <v>57</v>
      </c>
      <c r="J86" s="6" t="s">
        <v>58</v>
      </c>
      <c r="K86" s="6" t="s">
        <v>59</v>
      </c>
      <c r="L86" s="6" t="s">
        <v>60</v>
      </c>
    </row>
    <row r="87" spans="1:12" x14ac:dyDescent="0.25">
      <c r="A87" s="5" t="s">
        <v>277</v>
      </c>
      <c r="B87" s="5" t="s">
        <v>278</v>
      </c>
      <c r="C87" s="5" t="s">
        <v>279</v>
      </c>
      <c r="D87" s="5" t="s">
        <v>280</v>
      </c>
      <c r="E87" s="5"/>
      <c r="F87" s="5" t="s">
        <v>281</v>
      </c>
      <c r="G87" s="5" t="s">
        <v>26</v>
      </c>
      <c r="H87" s="6" t="s">
        <v>277</v>
      </c>
      <c r="I87" s="6" t="s">
        <v>282</v>
      </c>
      <c r="J87" s="6" t="s">
        <v>283</v>
      </c>
      <c r="K87" s="6" t="s">
        <v>284</v>
      </c>
      <c r="L87" s="6" t="s">
        <v>26</v>
      </c>
    </row>
    <row r="88" spans="1:12" x14ac:dyDescent="0.25">
      <c r="A88" s="5" t="s">
        <v>277</v>
      </c>
      <c r="B88" s="5" t="s">
        <v>278</v>
      </c>
      <c r="C88" s="5" t="s">
        <v>285</v>
      </c>
      <c r="D88" s="5" t="s">
        <v>286</v>
      </c>
      <c r="E88" s="5"/>
      <c r="F88" s="5" t="s">
        <v>287</v>
      </c>
      <c r="G88" s="5" t="s">
        <v>288</v>
      </c>
      <c r="H88" s="6" t="s">
        <v>277</v>
      </c>
      <c r="I88" s="6" t="s">
        <v>282</v>
      </c>
      <c r="J88" s="6" t="s">
        <v>283</v>
      </c>
      <c r="K88" s="6" t="s">
        <v>284</v>
      </c>
      <c r="L88" s="6" t="s">
        <v>26</v>
      </c>
    </row>
    <row r="89" spans="1:12" x14ac:dyDescent="0.25">
      <c r="A89" s="5" t="s">
        <v>277</v>
      </c>
      <c r="B89" s="5" t="s">
        <v>278</v>
      </c>
      <c r="C89" s="5" t="s">
        <v>289</v>
      </c>
      <c r="D89" s="5" t="s">
        <v>290</v>
      </c>
      <c r="E89" s="5" t="s">
        <v>291</v>
      </c>
      <c r="F89" s="5" t="s">
        <v>292</v>
      </c>
      <c r="G89" s="5" t="s">
        <v>293</v>
      </c>
      <c r="H89" s="6" t="s">
        <v>277</v>
      </c>
      <c r="I89" s="6" t="s">
        <v>282</v>
      </c>
      <c r="J89" s="6" t="s">
        <v>283</v>
      </c>
      <c r="K89" s="6" t="s">
        <v>284</v>
      </c>
      <c r="L89" s="6" t="s">
        <v>26</v>
      </c>
    </row>
    <row r="90" spans="1:12" x14ac:dyDescent="0.25">
      <c r="A90" s="5" t="s">
        <v>277</v>
      </c>
      <c r="B90" s="5" t="s">
        <v>278</v>
      </c>
      <c r="C90" s="5" t="s">
        <v>294</v>
      </c>
      <c r="D90" s="5"/>
      <c r="E90" s="5"/>
      <c r="F90" s="5"/>
      <c r="G90" s="5"/>
      <c r="H90" s="6" t="s">
        <v>277</v>
      </c>
      <c r="I90" s="6" t="s">
        <v>282</v>
      </c>
      <c r="J90" s="6" t="s">
        <v>283</v>
      </c>
      <c r="K90" s="6" t="s">
        <v>284</v>
      </c>
      <c r="L90" s="6" t="s">
        <v>26</v>
      </c>
    </row>
    <row r="91" spans="1:12" x14ac:dyDescent="0.25">
      <c r="A91" s="5" t="s">
        <v>277</v>
      </c>
      <c r="B91" s="5" t="s">
        <v>278</v>
      </c>
      <c r="C91" s="5" t="s">
        <v>295</v>
      </c>
      <c r="D91" s="5" t="s">
        <v>296</v>
      </c>
      <c r="E91" s="5"/>
      <c r="F91" s="5" t="s">
        <v>297</v>
      </c>
      <c r="G91" s="5" t="s">
        <v>298</v>
      </c>
      <c r="H91" s="6" t="s">
        <v>277</v>
      </c>
      <c r="I91" s="6" t="s">
        <v>282</v>
      </c>
      <c r="J91" s="6" t="s">
        <v>283</v>
      </c>
      <c r="K91" s="6" t="s">
        <v>284</v>
      </c>
      <c r="L91" s="6" t="s">
        <v>26</v>
      </c>
    </row>
    <row r="92" spans="1:12" x14ac:dyDescent="0.25">
      <c r="A92" s="5" t="s">
        <v>277</v>
      </c>
      <c r="B92" s="5" t="s">
        <v>278</v>
      </c>
      <c r="C92" s="5" t="s">
        <v>299</v>
      </c>
      <c r="D92" s="5" t="s">
        <v>300</v>
      </c>
      <c r="E92" s="5"/>
      <c r="F92" s="5" t="s">
        <v>301</v>
      </c>
      <c r="G92" s="5" t="s">
        <v>26</v>
      </c>
      <c r="H92" s="6" t="s">
        <v>277</v>
      </c>
      <c r="I92" s="6" t="s">
        <v>282</v>
      </c>
      <c r="J92" s="6" t="s">
        <v>283</v>
      </c>
      <c r="K92" s="6" t="s">
        <v>284</v>
      </c>
      <c r="L92" s="6" t="s">
        <v>26</v>
      </c>
    </row>
    <row r="93" spans="1:12" x14ac:dyDescent="0.25">
      <c r="A93" s="5" t="s">
        <v>277</v>
      </c>
      <c r="B93" s="5" t="s">
        <v>278</v>
      </c>
      <c r="C93" s="5" t="s">
        <v>302</v>
      </c>
      <c r="D93" s="5" t="s">
        <v>303</v>
      </c>
      <c r="E93" s="5"/>
      <c r="F93" s="5" t="s">
        <v>304</v>
      </c>
      <c r="G93" s="5" t="s">
        <v>81</v>
      </c>
      <c r="H93" s="6" t="s">
        <v>277</v>
      </c>
      <c r="I93" s="6" t="s">
        <v>282</v>
      </c>
      <c r="J93" s="6" t="s">
        <v>283</v>
      </c>
      <c r="K93" s="6" t="s">
        <v>284</v>
      </c>
      <c r="L93" s="6" t="s">
        <v>26</v>
      </c>
    </row>
    <row r="94" spans="1:12" x14ac:dyDescent="0.25">
      <c r="A94" s="5" t="s">
        <v>277</v>
      </c>
      <c r="B94" s="5" t="s">
        <v>44</v>
      </c>
      <c r="C94" s="5" t="s">
        <v>305</v>
      </c>
      <c r="D94" s="5" t="s">
        <v>306</v>
      </c>
      <c r="E94" s="5"/>
      <c r="F94" s="5" t="s">
        <v>301</v>
      </c>
      <c r="G94" s="5" t="s">
        <v>26</v>
      </c>
      <c r="H94" s="6" t="s">
        <v>277</v>
      </c>
      <c r="I94" s="6" t="s">
        <v>282</v>
      </c>
      <c r="J94" s="6" t="s">
        <v>283</v>
      </c>
      <c r="K94" s="6" t="s">
        <v>284</v>
      </c>
      <c r="L94" s="6" t="s">
        <v>26</v>
      </c>
    </row>
    <row r="95" spans="1:12" x14ac:dyDescent="0.25">
      <c r="A95" s="5" t="s">
        <v>277</v>
      </c>
      <c r="B95" s="5" t="s">
        <v>307</v>
      </c>
      <c r="C95" s="5" t="s">
        <v>305</v>
      </c>
      <c r="D95" s="5" t="s">
        <v>306</v>
      </c>
      <c r="E95" s="5"/>
      <c r="F95" s="5" t="s">
        <v>301</v>
      </c>
      <c r="G95" s="5" t="s">
        <v>26</v>
      </c>
      <c r="H95" s="6" t="s">
        <v>277</v>
      </c>
      <c r="I95" s="6" t="s">
        <v>282</v>
      </c>
      <c r="J95" s="6" t="s">
        <v>283</v>
      </c>
      <c r="K95" s="6" t="s">
        <v>284</v>
      </c>
      <c r="L95" s="6" t="s">
        <v>26</v>
      </c>
    </row>
    <row r="96" spans="1:12" x14ac:dyDescent="0.25">
      <c r="A96" s="5" t="s">
        <v>244</v>
      </c>
      <c r="B96" s="5" t="s">
        <v>14</v>
      </c>
      <c r="C96" s="5" t="s">
        <v>245</v>
      </c>
      <c r="D96" s="5" t="s">
        <v>246</v>
      </c>
      <c r="E96" s="5"/>
      <c r="F96" s="5" t="s">
        <v>247</v>
      </c>
      <c r="G96" s="5" t="s">
        <v>248</v>
      </c>
      <c r="H96" s="6" t="s">
        <v>244</v>
      </c>
      <c r="I96" s="6" t="s">
        <v>249</v>
      </c>
      <c r="J96" s="6" t="s">
        <v>250</v>
      </c>
      <c r="K96" s="6" t="s">
        <v>251</v>
      </c>
      <c r="L96" s="6" t="s">
        <v>248</v>
      </c>
    </row>
    <row r="97" spans="1:12" x14ac:dyDescent="0.25">
      <c r="A97" s="5" t="s">
        <v>30</v>
      </c>
      <c r="B97" s="5" t="s">
        <v>14</v>
      </c>
      <c r="C97" s="5" t="s">
        <v>31</v>
      </c>
      <c r="D97" s="5" t="s">
        <v>32</v>
      </c>
      <c r="E97" s="5"/>
      <c r="F97" s="5" t="s">
        <v>33</v>
      </c>
      <c r="G97" s="5" t="s">
        <v>34</v>
      </c>
      <c r="H97" s="6" t="s">
        <v>30</v>
      </c>
      <c r="I97" s="6" t="s">
        <v>35</v>
      </c>
      <c r="J97" s="6" t="s">
        <v>36</v>
      </c>
      <c r="K97" s="6" t="s">
        <v>37</v>
      </c>
      <c r="L97" s="6" t="s">
        <v>34</v>
      </c>
    </row>
    <row r="98" spans="1:12" x14ac:dyDescent="0.25">
      <c r="A98" s="5" t="s">
        <v>61</v>
      </c>
      <c r="B98" s="5" t="s">
        <v>14</v>
      </c>
      <c r="C98" s="5" t="s">
        <v>62</v>
      </c>
      <c r="D98" s="5" t="s">
        <v>63</v>
      </c>
      <c r="E98" s="5" t="s">
        <v>64</v>
      </c>
      <c r="F98" s="5" t="s">
        <v>65</v>
      </c>
      <c r="G98" s="5" t="s">
        <v>66</v>
      </c>
      <c r="H98" s="6" t="s">
        <v>61</v>
      </c>
      <c r="I98" s="6" t="s">
        <v>67</v>
      </c>
      <c r="J98" s="6" t="s">
        <v>68</v>
      </c>
      <c r="K98" s="6" t="s">
        <v>69</v>
      </c>
      <c r="L98" s="6" t="s">
        <v>66</v>
      </c>
    </row>
    <row r="99" spans="1:12" x14ac:dyDescent="0.25">
      <c r="A99" s="5" t="s">
        <v>392</v>
      </c>
      <c r="B99" s="5" t="s">
        <v>71</v>
      </c>
      <c r="C99" s="5" t="s">
        <v>393</v>
      </c>
      <c r="D99" s="5" t="s">
        <v>394</v>
      </c>
      <c r="E99" s="5"/>
      <c r="F99" s="5" t="s">
        <v>395</v>
      </c>
      <c r="G99" s="5" t="s">
        <v>396</v>
      </c>
      <c r="H99" s="6" t="s">
        <v>392</v>
      </c>
      <c r="I99" s="6" t="s">
        <v>397</v>
      </c>
      <c r="J99" s="6" t="s">
        <v>398</v>
      </c>
      <c r="K99" s="6" t="s">
        <v>399</v>
      </c>
      <c r="L99" s="6" t="s">
        <v>396</v>
      </c>
    </row>
    <row r="100" spans="1:12" x14ac:dyDescent="0.25">
      <c r="A100" s="5" t="s">
        <v>392</v>
      </c>
      <c r="B100" s="5" t="s">
        <v>14</v>
      </c>
      <c r="C100" s="5" t="s">
        <v>400</v>
      </c>
      <c r="D100" s="5" t="s">
        <v>394</v>
      </c>
      <c r="E100" s="5"/>
      <c r="F100" s="5" t="s">
        <v>395</v>
      </c>
      <c r="G100" s="5" t="s">
        <v>396</v>
      </c>
      <c r="H100" s="6" t="s">
        <v>392</v>
      </c>
      <c r="I100" s="6" t="s">
        <v>397</v>
      </c>
      <c r="J100" s="6" t="s">
        <v>398</v>
      </c>
      <c r="K100" s="6" t="s">
        <v>399</v>
      </c>
      <c r="L100" s="6" t="s">
        <v>396</v>
      </c>
    </row>
    <row r="101" spans="1:12" x14ac:dyDescent="0.25">
      <c r="A101" s="5" t="s">
        <v>332</v>
      </c>
      <c r="B101" s="5" t="s">
        <v>333</v>
      </c>
      <c r="C101" s="5" t="s">
        <v>334</v>
      </c>
      <c r="D101" s="5" t="s">
        <v>335</v>
      </c>
      <c r="E101" s="5"/>
      <c r="F101" s="5" t="s">
        <v>336</v>
      </c>
      <c r="G101" s="5"/>
      <c r="H101" s="6" t="s">
        <v>332</v>
      </c>
      <c r="I101" s="6" t="s">
        <v>337</v>
      </c>
      <c r="J101" s="6" t="s">
        <v>338</v>
      </c>
      <c r="K101" s="6" t="s">
        <v>339</v>
      </c>
      <c r="L101" s="6" t="s">
        <v>340</v>
      </c>
    </row>
    <row r="102" spans="1:12" x14ac:dyDescent="0.25">
      <c r="A102" s="5" t="s">
        <v>332</v>
      </c>
      <c r="B102" s="5" t="s">
        <v>14</v>
      </c>
      <c r="C102" s="5" t="s">
        <v>341</v>
      </c>
      <c r="D102" s="5" t="s">
        <v>342</v>
      </c>
      <c r="E102" s="5"/>
      <c r="F102" s="5" t="s">
        <v>343</v>
      </c>
      <c r="G102" s="5"/>
      <c r="H102" s="6" t="s">
        <v>332</v>
      </c>
      <c r="I102" s="6" t="s">
        <v>337</v>
      </c>
      <c r="J102" s="6" t="s">
        <v>338</v>
      </c>
      <c r="K102" s="6" t="s">
        <v>339</v>
      </c>
      <c r="L102" s="6" t="s">
        <v>340</v>
      </c>
    </row>
    <row r="103" spans="1:12" x14ac:dyDescent="0.25">
      <c r="A103" s="5" t="s">
        <v>572</v>
      </c>
      <c r="B103" s="5" t="s">
        <v>44</v>
      </c>
      <c r="C103" s="5" t="s">
        <v>573</v>
      </c>
      <c r="D103" s="5" t="s">
        <v>574</v>
      </c>
      <c r="E103" s="5" t="s">
        <v>575</v>
      </c>
      <c r="F103" s="5" t="s">
        <v>576</v>
      </c>
      <c r="G103" s="5"/>
      <c r="H103" s="6" t="s">
        <v>572</v>
      </c>
      <c r="I103" s="6" t="s">
        <v>75</v>
      </c>
      <c r="J103" s="6" t="s">
        <v>109</v>
      </c>
      <c r="K103" s="6" t="s">
        <v>77</v>
      </c>
      <c r="L103" s="6" t="s">
        <v>60</v>
      </c>
    </row>
    <row r="104" spans="1:12" x14ac:dyDescent="0.25">
      <c r="A104" s="5" t="s">
        <v>572</v>
      </c>
      <c r="B104" s="5" t="s">
        <v>14</v>
      </c>
      <c r="C104" s="5" t="s">
        <v>573</v>
      </c>
      <c r="D104" s="5" t="s">
        <v>574</v>
      </c>
      <c r="E104" s="5" t="s">
        <v>575</v>
      </c>
      <c r="F104" s="5" t="s">
        <v>576</v>
      </c>
      <c r="G104" s="5"/>
      <c r="H104" s="6" t="s">
        <v>572</v>
      </c>
      <c r="I104" s="6" t="s">
        <v>75</v>
      </c>
      <c r="J104" s="6" t="s">
        <v>109</v>
      </c>
      <c r="K104" s="6" t="s">
        <v>77</v>
      </c>
      <c r="L104" s="6" t="s">
        <v>60</v>
      </c>
    </row>
    <row r="105" spans="1:12" x14ac:dyDescent="0.25">
      <c r="A105" s="5" t="s">
        <v>517</v>
      </c>
      <c r="B105" s="5" t="s">
        <v>44</v>
      </c>
      <c r="C105" s="5" t="s">
        <v>518</v>
      </c>
      <c r="D105" s="5" t="s">
        <v>519</v>
      </c>
      <c r="E105" s="5"/>
      <c r="F105" s="5" t="s">
        <v>520</v>
      </c>
      <c r="G105" s="5"/>
      <c r="H105" s="6" t="s">
        <v>517</v>
      </c>
      <c r="I105" s="6" t="s">
        <v>75</v>
      </c>
      <c r="J105" s="6" t="s">
        <v>109</v>
      </c>
      <c r="K105" s="6" t="s">
        <v>77</v>
      </c>
      <c r="L105" s="6" t="s">
        <v>60</v>
      </c>
    </row>
    <row r="106" spans="1:12" x14ac:dyDescent="0.25">
      <c r="A106" s="5" t="s">
        <v>517</v>
      </c>
      <c r="B106" s="5" t="s">
        <v>14</v>
      </c>
      <c r="C106" s="5" t="s">
        <v>518</v>
      </c>
      <c r="D106" s="5" t="s">
        <v>519</v>
      </c>
      <c r="E106" s="5"/>
      <c r="F106" s="5" t="s">
        <v>520</v>
      </c>
      <c r="G106" s="5"/>
      <c r="H106" s="6" t="s">
        <v>517</v>
      </c>
      <c r="I106" s="6" t="s">
        <v>75</v>
      </c>
      <c r="J106" s="6" t="s">
        <v>109</v>
      </c>
      <c r="K106" s="6" t="s">
        <v>77</v>
      </c>
      <c r="L106" s="6" t="s">
        <v>60</v>
      </c>
    </row>
    <row r="107" spans="1:12" x14ac:dyDescent="0.25">
      <c r="A107" s="5" t="s">
        <v>373</v>
      </c>
      <c r="B107" s="5" t="s">
        <v>14</v>
      </c>
      <c r="C107" s="5" t="s">
        <v>374</v>
      </c>
      <c r="D107" s="5" t="s">
        <v>375</v>
      </c>
      <c r="E107" s="5"/>
      <c r="F107" s="5" t="s">
        <v>376</v>
      </c>
      <c r="G107" s="5" t="s">
        <v>377</v>
      </c>
      <c r="H107" s="6" t="s">
        <v>373</v>
      </c>
      <c r="I107" s="6" t="s">
        <v>378</v>
      </c>
      <c r="J107" s="6" t="s">
        <v>379</v>
      </c>
      <c r="K107" s="6" t="s">
        <v>380</v>
      </c>
      <c r="L107" s="6" t="s">
        <v>377</v>
      </c>
    </row>
    <row r="108" spans="1:12" x14ac:dyDescent="0.25">
      <c r="A108" s="5" t="s">
        <v>125</v>
      </c>
      <c r="B108" s="5" t="s">
        <v>14</v>
      </c>
      <c r="C108" s="5" t="s">
        <v>126</v>
      </c>
      <c r="D108" s="5" t="s">
        <v>127</v>
      </c>
      <c r="E108" s="5"/>
      <c r="F108" s="5" t="s">
        <v>128</v>
      </c>
      <c r="G108" s="5" t="s">
        <v>129</v>
      </c>
      <c r="H108" s="6" t="s">
        <v>125</v>
      </c>
      <c r="I108" s="6" t="s">
        <v>130</v>
      </c>
      <c r="J108" s="6" t="s">
        <v>131</v>
      </c>
      <c r="K108" s="6" t="s">
        <v>132</v>
      </c>
      <c r="L108" s="6" t="s">
        <v>129</v>
      </c>
    </row>
    <row r="109" spans="1:12" x14ac:dyDescent="0.25">
      <c r="A109" s="5" t="s">
        <v>195</v>
      </c>
      <c r="B109" s="5" t="s">
        <v>44</v>
      </c>
      <c r="C109" s="5" t="s">
        <v>196</v>
      </c>
      <c r="D109" s="5" t="s">
        <v>197</v>
      </c>
      <c r="E109" s="5"/>
      <c r="F109" s="5" t="s">
        <v>198</v>
      </c>
      <c r="G109" s="5" t="s">
        <v>199</v>
      </c>
      <c r="H109" s="6" t="s">
        <v>195</v>
      </c>
      <c r="I109" s="6" t="s">
        <v>200</v>
      </c>
      <c r="J109" s="6" t="s">
        <v>201</v>
      </c>
      <c r="K109" s="6" t="s">
        <v>202</v>
      </c>
      <c r="L109" s="6" t="s">
        <v>199</v>
      </c>
    </row>
    <row r="110" spans="1:12" x14ac:dyDescent="0.25">
      <c r="A110" s="5" t="s">
        <v>195</v>
      </c>
      <c r="B110" s="5" t="s">
        <v>14</v>
      </c>
      <c r="C110" s="5" t="s">
        <v>196</v>
      </c>
      <c r="D110" s="5" t="s">
        <v>197</v>
      </c>
      <c r="E110" s="5"/>
      <c r="F110" s="5" t="s">
        <v>198</v>
      </c>
      <c r="G110" s="5" t="s">
        <v>199</v>
      </c>
      <c r="H110" s="6" t="s">
        <v>195</v>
      </c>
      <c r="I110" s="6" t="s">
        <v>200</v>
      </c>
      <c r="J110" s="6" t="s">
        <v>201</v>
      </c>
      <c r="K110" s="6" t="s">
        <v>202</v>
      </c>
      <c r="L110" s="6" t="s">
        <v>199</v>
      </c>
    </row>
    <row r="111" spans="1:12" x14ac:dyDescent="0.25">
      <c r="A111" s="5" t="s">
        <v>686</v>
      </c>
      <c r="B111" s="5" t="s">
        <v>44</v>
      </c>
      <c r="C111" s="5" t="s">
        <v>360</v>
      </c>
      <c r="D111" s="5" t="s">
        <v>361</v>
      </c>
      <c r="E111" s="5" t="s">
        <v>362</v>
      </c>
      <c r="F111" s="5" t="s">
        <v>363</v>
      </c>
      <c r="G111" s="5" t="s">
        <v>364</v>
      </c>
      <c r="H111" s="6" t="s">
        <v>686</v>
      </c>
      <c r="I111" s="6" t="s">
        <v>365</v>
      </c>
      <c r="J111" s="6" t="s">
        <v>366</v>
      </c>
      <c r="K111" s="6" t="s">
        <v>367</v>
      </c>
      <c r="L111" s="6" t="s">
        <v>364</v>
      </c>
    </row>
    <row r="112" spans="1:12" x14ac:dyDescent="0.25">
      <c r="A112" s="5" t="s">
        <v>686</v>
      </c>
      <c r="B112" s="5" t="s">
        <v>14</v>
      </c>
      <c r="C112" s="5" t="s">
        <v>360</v>
      </c>
      <c r="D112" s="5" t="s">
        <v>361</v>
      </c>
      <c r="E112" s="5" t="s">
        <v>362</v>
      </c>
      <c r="F112" s="5" t="s">
        <v>363</v>
      </c>
      <c r="G112" s="5" t="s">
        <v>364</v>
      </c>
      <c r="H112" s="6" t="s">
        <v>686</v>
      </c>
      <c r="I112" s="6" t="s">
        <v>365</v>
      </c>
      <c r="J112" s="6" t="s">
        <v>366</v>
      </c>
      <c r="K112" s="6" t="s">
        <v>367</v>
      </c>
      <c r="L112" s="6" t="s">
        <v>364</v>
      </c>
    </row>
    <row r="113" spans="1:12" x14ac:dyDescent="0.25">
      <c r="A113" s="5" t="s">
        <v>500</v>
      </c>
      <c r="B113" s="5" t="s">
        <v>44</v>
      </c>
      <c r="C113" s="5" t="s">
        <v>360</v>
      </c>
      <c r="D113" s="5" t="s">
        <v>361</v>
      </c>
      <c r="E113" s="5" t="s">
        <v>362</v>
      </c>
      <c r="F113" s="5" t="s">
        <v>363</v>
      </c>
      <c r="G113" s="5" t="s">
        <v>364</v>
      </c>
      <c r="H113" s="6" t="s">
        <v>500</v>
      </c>
      <c r="I113" s="6" t="s">
        <v>365</v>
      </c>
      <c r="J113" s="6" t="s">
        <v>366</v>
      </c>
      <c r="K113" s="6" t="s">
        <v>367</v>
      </c>
      <c r="L113" s="6" t="s">
        <v>364</v>
      </c>
    </row>
    <row r="114" spans="1:12" x14ac:dyDescent="0.25">
      <c r="A114" s="5" t="s">
        <v>500</v>
      </c>
      <c r="B114" s="5" t="s">
        <v>14</v>
      </c>
      <c r="C114" s="5" t="s">
        <v>360</v>
      </c>
      <c r="D114" s="5" t="s">
        <v>361</v>
      </c>
      <c r="E114" s="5" t="s">
        <v>362</v>
      </c>
      <c r="F114" s="5" t="s">
        <v>363</v>
      </c>
      <c r="G114" s="5" t="s">
        <v>364</v>
      </c>
      <c r="H114" s="6" t="s">
        <v>500</v>
      </c>
      <c r="I114" s="6" t="s">
        <v>365</v>
      </c>
      <c r="J114" s="6" t="s">
        <v>366</v>
      </c>
      <c r="K114" s="6" t="s">
        <v>367</v>
      </c>
      <c r="L114" s="6" t="s">
        <v>364</v>
      </c>
    </row>
    <row r="115" spans="1:12" x14ac:dyDescent="0.25">
      <c r="A115" s="5" t="s">
        <v>359</v>
      </c>
      <c r="B115" s="5" t="s">
        <v>44</v>
      </c>
      <c r="C115" s="5" t="s">
        <v>360</v>
      </c>
      <c r="D115" s="5" t="s">
        <v>361</v>
      </c>
      <c r="E115" s="5" t="s">
        <v>362</v>
      </c>
      <c r="F115" s="5" t="s">
        <v>363</v>
      </c>
      <c r="G115" s="5" t="s">
        <v>364</v>
      </c>
      <c r="H115" s="6" t="s">
        <v>359</v>
      </c>
      <c r="I115" s="6" t="s">
        <v>365</v>
      </c>
      <c r="J115" s="6" t="s">
        <v>366</v>
      </c>
      <c r="K115" s="6" t="s">
        <v>367</v>
      </c>
      <c r="L115" s="6" t="s">
        <v>364</v>
      </c>
    </row>
    <row r="116" spans="1:12" x14ac:dyDescent="0.25">
      <c r="A116" s="5" t="s">
        <v>359</v>
      </c>
      <c r="B116" s="5" t="s">
        <v>14</v>
      </c>
      <c r="C116" s="5" t="s">
        <v>360</v>
      </c>
      <c r="D116" s="5" t="s">
        <v>361</v>
      </c>
      <c r="E116" s="5" t="s">
        <v>362</v>
      </c>
      <c r="F116" s="5" t="s">
        <v>363</v>
      </c>
      <c r="G116" s="5" t="s">
        <v>364</v>
      </c>
      <c r="H116" s="6" t="s">
        <v>359</v>
      </c>
      <c r="I116" s="6" t="s">
        <v>365</v>
      </c>
      <c r="J116" s="6" t="s">
        <v>366</v>
      </c>
      <c r="K116" s="6" t="s">
        <v>367</v>
      </c>
      <c r="L116" s="6" t="s">
        <v>364</v>
      </c>
    </row>
    <row r="117" spans="1:12" x14ac:dyDescent="0.25">
      <c r="A117" s="5" t="s">
        <v>613</v>
      </c>
      <c r="B117" s="5" t="s">
        <v>44</v>
      </c>
      <c r="C117" s="5" t="s">
        <v>360</v>
      </c>
      <c r="D117" s="5" t="s">
        <v>361</v>
      </c>
      <c r="E117" s="5" t="s">
        <v>362</v>
      </c>
      <c r="F117" s="5" t="s">
        <v>363</v>
      </c>
      <c r="G117" s="5" t="s">
        <v>364</v>
      </c>
      <c r="H117" s="6" t="s">
        <v>613</v>
      </c>
      <c r="I117" s="6" t="s">
        <v>365</v>
      </c>
      <c r="J117" s="6" t="s">
        <v>366</v>
      </c>
      <c r="K117" s="6" t="s">
        <v>367</v>
      </c>
      <c r="L117" s="6" t="s">
        <v>364</v>
      </c>
    </row>
    <row r="118" spans="1:12" x14ac:dyDescent="0.25">
      <c r="A118" s="5" t="s">
        <v>613</v>
      </c>
      <c r="B118" s="5" t="s">
        <v>14</v>
      </c>
      <c r="C118" s="5" t="s">
        <v>360</v>
      </c>
      <c r="D118" s="5" t="s">
        <v>361</v>
      </c>
      <c r="E118" s="5" t="s">
        <v>362</v>
      </c>
      <c r="F118" s="5" t="s">
        <v>363</v>
      </c>
      <c r="G118" s="5" t="s">
        <v>364</v>
      </c>
      <c r="H118" s="6" t="s">
        <v>613</v>
      </c>
      <c r="I118" s="6" t="s">
        <v>365</v>
      </c>
      <c r="J118" s="6" t="s">
        <v>366</v>
      </c>
      <c r="K118" s="6" t="s">
        <v>367</v>
      </c>
      <c r="L118" s="6" t="s">
        <v>364</v>
      </c>
    </row>
    <row r="119" spans="1:12" x14ac:dyDescent="0.25">
      <c r="A119" s="5" t="s">
        <v>351</v>
      </c>
      <c r="B119" s="5" t="s">
        <v>44</v>
      </c>
      <c r="C119" s="5" t="s">
        <v>352</v>
      </c>
      <c r="D119" s="5" t="s">
        <v>353</v>
      </c>
      <c r="E119" s="5"/>
      <c r="F119" s="5" t="s">
        <v>354</v>
      </c>
      <c r="G119" s="5" t="s">
        <v>355</v>
      </c>
      <c r="H119" s="6" t="s">
        <v>351</v>
      </c>
      <c r="I119" s="6" t="s">
        <v>356</v>
      </c>
      <c r="J119" s="6" t="s">
        <v>357</v>
      </c>
      <c r="K119" s="6" t="s">
        <v>358</v>
      </c>
      <c r="L119" s="6" t="s">
        <v>355</v>
      </c>
    </row>
    <row r="120" spans="1:12" x14ac:dyDescent="0.25">
      <c r="A120" s="5" t="s">
        <v>351</v>
      </c>
      <c r="B120" s="5" t="s">
        <v>14</v>
      </c>
      <c r="C120" s="5" t="s">
        <v>352</v>
      </c>
      <c r="D120" s="5" t="s">
        <v>353</v>
      </c>
      <c r="E120" s="5"/>
      <c r="F120" s="5" t="s">
        <v>354</v>
      </c>
      <c r="G120" s="5" t="s">
        <v>355</v>
      </c>
      <c r="H120" s="6" t="s">
        <v>351</v>
      </c>
      <c r="I120" s="6" t="s">
        <v>356</v>
      </c>
      <c r="J120" s="6" t="s">
        <v>357</v>
      </c>
      <c r="K120" s="6" t="s">
        <v>358</v>
      </c>
      <c r="L120" s="6" t="s">
        <v>355</v>
      </c>
    </row>
    <row r="121" spans="1:12" x14ac:dyDescent="0.25">
      <c r="A121" s="5" t="s">
        <v>687</v>
      </c>
      <c r="B121" s="5" t="s">
        <v>44</v>
      </c>
      <c r="C121" s="5" t="s">
        <v>352</v>
      </c>
      <c r="D121" s="5" t="s">
        <v>353</v>
      </c>
      <c r="E121" s="5"/>
      <c r="F121" s="5" t="s">
        <v>354</v>
      </c>
      <c r="G121" s="5" t="s">
        <v>355</v>
      </c>
      <c r="H121" s="6" t="s">
        <v>687</v>
      </c>
      <c r="I121" s="6" t="s">
        <v>356</v>
      </c>
      <c r="J121" s="6" t="s">
        <v>688</v>
      </c>
      <c r="K121" s="6" t="s">
        <v>358</v>
      </c>
      <c r="L121" s="6" t="s">
        <v>355</v>
      </c>
    </row>
    <row r="122" spans="1:12" x14ac:dyDescent="0.25">
      <c r="A122" s="5" t="s">
        <v>687</v>
      </c>
      <c r="B122" s="5" t="s">
        <v>14</v>
      </c>
      <c r="C122" s="5" t="s">
        <v>352</v>
      </c>
      <c r="D122" s="5" t="s">
        <v>353</v>
      </c>
      <c r="E122" s="5"/>
      <c r="F122" s="5" t="s">
        <v>354</v>
      </c>
      <c r="G122" s="5" t="s">
        <v>355</v>
      </c>
      <c r="H122" s="6" t="s">
        <v>687</v>
      </c>
      <c r="I122" s="6" t="s">
        <v>356</v>
      </c>
      <c r="J122" s="6" t="s">
        <v>688</v>
      </c>
      <c r="K122" s="6" t="s">
        <v>358</v>
      </c>
      <c r="L122" s="6" t="s">
        <v>355</v>
      </c>
    </row>
    <row r="123" spans="1:12" x14ac:dyDescent="0.25">
      <c r="A123" s="5" t="s">
        <v>368</v>
      </c>
      <c r="B123" s="5" t="s">
        <v>14</v>
      </c>
      <c r="C123" s="5" t="s">
        <v>369</v>
      </c>
      <c r="D123" s="5" t="s">
        <v>370</v>
      </c>
      <c r="E123" s="5"/>
      <c r="F123" s="5" t="s">
        <v>153</v>
      </c>
      <c r="G123" s="5" t="s">
        <v>42</v>
      </c>
      <c r="H123" s="6" t="s">
        <v>368</v>
      </c>
      <c r="I123" s="6" t="s">
        <v>371</v>
      </c>
      <c r="J123" s="6" t="s">
        <v>372</v>
      </c>
      <c r="K123" s="6" t="s">
        <v>156</v>
      </c>
      <c r="L123" s="6" t="s">
        <v>42</v>
      </c>
    </row>
    <row r="124" spans="1:12" x14ac:dyDescent="0.25">
      <c r="A124" s="5" t="s">
        <v>704</v>
      </c>
      <c r="B124" s="5" t="s">
        <v>83</v>
      </c>
      <c r="C124" s="5" t="s">
        <v>234</v>
      </c>
      <c r="D124" s="5" t="s">
        <v>235</v>
      </c>
      <c r="E124" s="5" t="s">
        <v>236</v>
      </c>
      <c r="F124" s="5" t="s">
        <v>237</v>
      </c>
      <c r="G124" s="5" t="s">
        <v>60</v>
      </c>
      <c r="H124" s="6" t="s">
        <v>704</v>
      </c>
      <c r="I124" s="6" t="s">
        <v>705</v>
      </c>
      <c r="J124" s="6" t="s">
        <v>706</v>
      </c>
      <c r="K124" s="6" t="s">
        <v>77</v>
      </c>
      <c r="L124" s="6" t="s">
        <v>60</v>
      </c>
    </row>
    <row r="125" spans="1:12" x14ac:dyDescent="0.25">
      <c r="A125" s="5" t="s">
        <v>704</v>
      </c>
      <c r="B125" s="5" t="s">
        <v>14</v>
      </c>
      <c r="C125" s="5" t="s">
        <v>707</v>
      </c>
      <c r="D125" s="5" t="s">
        <v>708</v>
      </c>
      <c r="E125" s="5"/>
      <c r="F125" s="5" t="s">
        <v>237</v>
      </c>
      <c r="G125" s="5" t="s">
        <v>60</v>
      </c>
      <c r="H125" s="6" t="s">
        <v>704</v>
      </c>
      <c r="I125" s="6" t="s">
        <v>705</v>
      </c>
      <c r="J125" s="6" t="s">
        <v>706</v>
      </c>
      <c r="K125" s="6" t="s">
        <v>77</v>
      </c>
      <c r="L125" s="6" t="s">
        <v>60</v>
      </c>
    </row>
    <row r="126" spans="1:12" x14ac:dyDescent="0.25">
      <c r="A126" s="5" t="s">
        <v>501</v>
      </c>
      <c r="B126" s="5" t="s">
        <v>224</v>
      </c>
      <c r="C126" s="5" t="s">
        <v>502</v>
      </c>
      <c r="D126" s="5" t="s">
        <v>503</v>
      </c>
      <c r="E126" s="5"/>
      <c r="F126" s="5" t="s">
        <v>504</v>
      </c>
      <c r="G126" s="5" t="s">
        <v>396</v>
      </c>
      <c r="H126" s="6" t="s">
        <v>501</v>
      </c>
      <c r="I126" s="6" t="s">
        <v>505</v>
      </c>
      <c r="J126" s="6" t="s">
        <v>506</v>
      </c>
      <c r="K126" s="6" t="s">
        <v>507</v>
      </c>
      <c r="L126" s="6" t="s">
        <v>396</v>
      </c>
    </row>
    <row r="127" spans="1:12" x14ac:dyDescent="0.25">
      <c r="A127" s="5" t="s">
        <v>501</v>
      </c>
      <c r="B127" s="5" t="s">
        <v>14</v>
      </c>
      <c r="C127" s="5" t="s">
        <v>508</v>
      </c>
      <c r="D127" s="5" t="s">
        <v>509</v>
      </c>
      <c r="E127" s="5" t="s">
        <v>510</v>
      </c>
      <c r="F127" s="5" t="s">
        <v>504</v>
      </c>
      <c r="G127" s="5" t="s">
        <v>396</v>
      </c>
      <c r="H127" s="6" t="s">
        <v>501</v>
      </c>
      <c r="I127" s="6" t="s">
        <v>505</v>
      </c>
      <c r="J127" s="6" t="s">
        <v>506</v>
      </c>
      <c r="K127" s="6" t="s">
        <v>507</v>
      </c>
      <c r="L127" s="6" t="s">
        <v>396</v>
      </c>
    </row>
    <row r="128" spans="1:12" x14ac:dyDescent="0.25">
      <c r="A128" s="5" t="s">
        <v>22</v>
      </c>
      <c r="B128" s="5" t="s">
        <v>14</v>
      </c>
      <c r="C128" s="5" t="s">
        <v>23</v>
      </c>
      <c r="D128" s="5" t="s">
        <v>24</v>
      </c>
      <c r="E128" s="5"/>
      <c r="F128" s="5" t="s">
        <v>25</v>
      </c>
      <c r="G128" s="5" t="s">
        <v>26</v>
      </c>
      <c r="H128" s="6" t="s">
        <v>22</v>
      </c>
      <c r="I128" s="6" t="s">
        <v>27</v>
      </c>
      <c r="J128" s="6" t="s">
        <v>28</v>
      </c>
      <c r="K128" s="6" t="s">
        <v>29</v>
      </c>
      <c r="L128" s="6" t="s">
        <v>26</v>
      </c>
    </row>
    <row r="129" spans="1:12" x14ac:dyDescent="0.25">
      <c r="A129" s="5" t="s">
        <v>185</v>
      </c>
      <c r="B129" s="5" t="s">
        <v>83</v>
      </c>
      <c r="C129" s="5" t="s">
        <v>186</v>
      </c>
      <c r="D129" s="5" t="s">
        <v>187</v>
      </c>
      <c r="E129" s="5"/>
      <c r="F129" s="5" t="s">
        <v>188</v>
      </c>
      <c r="G129" s="5" t="s">
        <v>137</v>
      </c>
      <c r="H129" s="6" t="s">
        <v>185</v>
      </c>
      <c r="I129" s="6" t="s">
        <v>189</v>
      </c>
      <c r="J129" s="6" t="s">
        <v>190</v>
      </c>
      <c r="K129" s="6" t="s">
        <v>191</v>
      </c>
      <c r="L129" s="6" t="s">
        <v>137</v>
      </c>
    </row>
    <row r="130" spans="1:12" x14ac:dyDescent="0.25">
      <c r="A130" s="5" t="s">
        <v>185</v>
      </c>
      <c r="B130" s="5" t="s">
        <v>14</v>
      </c>
      <c r="C130" s="5" t="s">
        <v>192</v>
      </c>
      <c r="D130" s="5" t="s">
        <v>193</v>
      </c>
      <c r="E130" s="5"/>
      <c r="F130" s="5" t="s">
        <v>194</v>
      </c>
      <c r="G130" s="5" t="s">
        <v>137</v>
      </c>
      <c r="H130" s="6" t="s">
        <v>185</v>
      </c>
      <c r="I130" s="6" t="s">
        <v>189</v>
      </c>
      <c r="J130" s="6" t="s">
        <v>190</v>
      </c>
      <c r="K130" s="6" t="s">
        <v>191</v>
      </c>
      <c r="L130" s="6" t="s">
        <v>137</v>
      </c>
    </row>
    <row r="131" spans="1:12" x14ac:dyDescent="0.25">
      <c r="A131" s="5" t="s">
        <v>487</v>
      </c>
      <c r="B131" s="5" t="s">
        <v>105</v>
      </c>
      <c r="C131" s="5" t="s">
        <v>488</v>
      </c>
      <c r="D131" s="5" t="s">
        <v>489</v>
      </c>
      <c r="E131" s="5"/>
      <c r="F131" s="5" t="s">
        <v>87</v>
      </c>
      <c r="G131" s="5" t="s">
        <v>88</v>
      </c>
      <c r="H131" s="6" t="s">
        <v>487</v>
      </c>
      <c r="I131" s="6" t="s">
        <v>490</v>
      </c>
      <c r="J131" s="6" t="s">
        <v>491</v>
      </c>
      <c r="K131" s="6" t="s">
        <v>178</v>
      </c>
      <c r="L131" s="6" t="s">
        <v>88</v>
      </c>
    </row>
    <row r="132" spans="1:12" x14ac:dyDescent="0.25">
      <c r="A132" s="5" t="s">
        <v>487</v>
      </c>
      <c r="B132" s="5" t="s">
        <v>105</v>
      </c>
      <c r="C132" s="5" t="s">
        <v>492</v>
      </c>
      <c r="D132" s="5" t="s">
        <v>493</v>
      </c>
      <c r="E132" s="5"/>
      <c r="F132" s="5" t="s">
        <v>87</v>
      </c>
      <c r="G132" s="5" t="s">
        <v>88</v>
      </c>
      <c r="H132" s="6" t="s">
        <v>487</v>
      </c>
      <c r="I132" s="6" t="s">
        <v>490</v>
      </c>
      <c r="J132" s="6" t="s">
        <v>491</v>
      </c>
      <c r="K132" s="6" t="s">
        <v>178</v>
      </c>
      <c r="L132" s="6" t="s">
        <v>88</v>
      </c>
    </row>
    <row r="133" spans="1:12" x14ac:dyDescent="0.25">
      <c r="A133" s="5" t="s">
        <v>252</v>
      </c>
      <c r="B133" s="5" t="s">
        <v>14</v>
      </c>
      <c r="C133" s="5" t="s">
        <v>253</v>
      </c>
      <c r="D133" s="5" t="s">
        <v>254</v>
      </c>
      <c r="E133" s="5"/>
      <c r="F133" s="5" t="s">
        <v>255</v>
      </c>
      <c r="G133" s="5" t="s">
        <v>81</v>
      </c>
      <c r="H133" s="6" t="s">
        <v>252</v>
      </c>
      <c r="I133" s="6" t="s">
        <v>256</v>
      </c>
      <c r="J133" s="6" t="s">
        <v>257</v>
      </c>
      <c r="K133" s="6" t="s">
        <v>258</v>
      </c>
      <c r="L133" s="6" t="s">
        <v>81</v>
      </c>
    </row>
    <row r="134" spans="1:12" x14ac:dyDescent="0.25">
      <c r="A134" s="5" t="s">
        <v>629</v>
      </c>
      <c r="B134" s="5" t="s">
        <v>105</v>
      </c>
      <c r="C134" s="5" t="s">
        <v>630</v>
      </c>
      <c r="D134" s="5" t="s">
        <v>631</v>
      </c>
      <c r="E134" s="5"/>
      <c r="F134" s="5" t="s">
        <v>632</v>
      </c>
      <c r="G134" s="5" t="s">
        <v>415</v>
      </c>
      <c r="H134" s="6" t="s">
        <v>629</v>
      </c>
      <c r="I134" s="6" t="s">
        <v>633</v>
      </c>
      <c r="J134" s="6" t="s">
        <v>634</v>
      </c>
      <c r="K134" s="6" t="s">
        <v>635</v>
      </c>
      <c r="L134" s="6" t="s">
        <v>415</v>
      </c>
    </row>
    <row r="135" spans="1:12" x14ac:dyDescent="0.25">
      <c r="A135" s="5" t="s">
        <v>629</v>
      </c>
      <c r="B135" s="5" t="s">
        <v>105</v>
      </c>
      <c r="C135" s="5" t="s">
        <v>636</v>
      </c>
      <c r="D135" s="5" t="s">
        <v>631</v>
      </c>
      <c r="E135" s="5"/>
      <c r="F135" s="5" t="s">
        <v>632</v>
      </c>
      <c r="G135" s="5" t="s">
        <v>415</v>
      </c>
      <c r="H135" s="6" t="s">
        <v>629</v>
      </c>
      <c r="I135" s="6" t="s">
        <v>633</v>
      </c>
      <c r="J135" s="6" t="s">
        <v>634</v>
      </c>
      <c r="K135" s="6" t="s">
        <v>635</v>
      </c>
      <c r="L135" s="6" t="s">
        <v>415</v>
      </c>
    </row>
    <row r="136" spans="1:12" x14ac:dyDescent="0.25">
      <c r="A136" s="5" t="s">
        <v>38</v>
      </c>
      <c r="B136" s="5" t="s">
        <v>14</v>
      </c>
      <c r="C136" s="5" t="s">
        <v>39</v>
      </c>
      <c r="D136" s="5" t="s">
        <v>40</v>
      </c>
      <c r="E136" s="5"/>
      <c r="F136" s="5" t="s">
        <v>41</v>
      </c>
      <c r="G136" s="5" t="s">
        <v>42</v>
      </c>
      <c r="H136" s="6" t="s">
        <v>38</v>
      </c>
      <c r="I136" s="6" t="e">
        <v>#N/A</v>
      </c>
      <c r="J136" s="6" t="e">
        <v>#N/A</v>
      </c>
      <c r="K136" s="6" t="e">
        <v>#N/A</v>
      </c>
      <c r="L136" s="6" t="e">
        <v>#N/A</v>
      </c>
    </row>
    <row r="137" spans="1:12" x14ac:dyDescent="0.25">
      <c r="A137" s="5" t="s">
        <v>308</v>
      </c>
      <c r="B137" s="5" t="s">
        <v>14</v>
      </c>
      <c r="C137" s="5" t="s">
        <v>309</v>
      </c>
      <c r="D137" s="5" t="s">
        <v>310</v>
      </c>
      <c r="E137" s="5" t="s">
        <v>311</v>
      </c>
      <c r="F137" s="5" t="s">
        <v>153</v>
      </c>
      <c r="G137" s="5" t="s">
        <v>42</v>
      </c>
      <c r="H137" s="6" t="s">
        <v>308</v>
      </c>
      <c r="I137" s="6" t="s">
        <v>312</v>
      </c>
      <c r="J137" s="6" t="s">
        <v>313</v>
      </c>
      <c r="K137" s="6" t="s">
        <v>156</v>
      </c>
      <c r="L137" s="6" t="s">
        <v>42</v>
      </c>
    </row>
    <row r="138" spans="1:12" x14ac:dyDescent="0.25">
      <c r="A138" s="5" t="s">
        <v>133</v>
      </c>
      <c r="B138" s="5" t="s">
        <v>44</v>
      </c>
      <c r="C138" s="5" t="s">
        <v>134</v>
      </c>
      <c r="D138" s="5" t="s">
        <v>135</v>
      </c>
      <c r="E138" s="5"/>
      <c r="F138" s="5" t="s">
        <v>136</v>
      </c>
      <c r="G138" s="5" t="s">
        <v>137</v>
      </c>
      <c r="H138" s="6" t="s">
        <v>133</v>
      </c>
      <c r="I138" s="6" t="s">
        <v>138</v>
      </c>
      <c r="J138" s="6" t="s">
        <v>139</v>
      </c>
      <c r="K138" s="6" t="s">
        <v>140</v>
      </c>
      <c r="L138" s="6" t="s">
        <v>141</v>
      </c>
    </row>
    <row r="139" spans="1:12" x14ac:dyDescent="0.25">
      <c r="A139" s="5" t="s">
        <v>133</v>
      </c>
      <c r="B139" s="5" t="s">
        <v>14</v>
      </c>
      <c r="C139" s="5" t="s">
        <v>142</v>
      </c>
      <c r="D139" s="5" t="s">
        <v>143</v>
      </c>
      <c r="E139" s="5"/>
      <c r="F139" s="5" t="s">
        <v>144</v>
      </c>
      <c r="G139" s="5" t="s">
        <v>141</v>
      </c>
      <c r="H139" s="6" t="s">
        <v>133</v>
      </c>
      <c r="I139" s="6" t="s">
        <v>138</v>
      </c>
      <c r="J139" s="6" t="s">
        <v>139</v>
      </c>
      <c r="K139" s="6" t="s">
        <v>140</v>
      </c>
      <c r="L139" s="6" t="s">
        <v>141</v>
      </c>
    </row>
    <row r="140" spans="1:12" x14ac:dyDescent="0.25">
      <c r="A140" s="5" t="s">
        <v>259</v>
      </c>
      <c r="B140" s="5" t="s">
        <v>83</v>
      </c>
      <c r="C140" s="5" t="s">
        <v>260</v>
      </c>
      <c r="D140" s="5" t="s">
        <v>261</v>
      </c>
      <c r="E140" s="5" t="s">
        <v>262</v>
      </c>
      <c r="F140" s="5" t="s">
        <v>263</v>
      </c>
      <c r="G140" s="5" t="s">
        <v>137</v>
      </c>
      <c r="H140" s="6" t="s">
        <v>259</v>
      </c>
      <c r="I140" s="6" t="s">
        <v>264</v>
      </c>
      <c r="J140" s="6" t="s">
        <v>265</v>
      </c>
      <c r="K140" s="6" t="s">
        <v>266</v>
      </c>
      <c r="L140" s="6" t="s">
        <v>137</v>
      </c>
    </row>
    <row r="141" spans="1:12" x14ac:dyDescent="0.25">
      <c r="A141" s="5" t="s">
        <v>259</v>
      </c>
      <c r="B141" s="5" t="s">
        <v>14</v>
      </c>
      <c r="C141" s="5" t="s">
        <v>267</v>
      </c>
      <c r="D141" s="5" t="s">
        <v>268</v>
      </c>
      <c r="E141" s="5"/>
      <c r="F141" s="5" t="s">
        <v>269</v>
      </c>
      <c r="G141" s="5" t="s">
        <v>137</v>
      </c>
      <c r="H141" s="6" t="s">
        <v>259</v>
      </c>
      <c r="I141" s="6" t="s">
        <v>264</v>
      </c>
      <c r="J141" s="6" t="s">
        <v>265</v>
      </c>
      <c r="K141" s="6" t="s">
        <v>266</v>
      </c>
      <c r="L141" s="6" t="s">
        <v>137</v>
      </c>
    </row>
    <row r="142" spans="1:12" x14ac:dyDescent="0.25">
      <c r="A142" s="5" t="s">
        <v>440</v>
      </c>
      <c r="B142" s="5" t="s">
        <v>14</v>
      </c>
      <c r="C142" s="5" t="s">
        <v>441</v>
      </c>
      <c r="D142" s="5" t="s">
        <v>442</v>
      </c>
      <c r="E142" s="5"/>
      <c r="F142" s="5" t="s">
        <v>237</v>
      </c>
      <c r="G142" s="5" t="s">
        <v>60</v>
      </c>
      <c r="H142" s="6" t="s">
        <v>440</v>
      </c>
      <c r="I142" s="6" t="s">
        <v>443</v>
      </c>
      <c r="J142" s="6" t="s">
        <v>444</v>
      </c>
      <c r="K142" s="6" t="s">
        <v>77</v>
      </c>
      <c r="L142" s="6" t="s">
        <v>60</v>
      </c>
    </row>
    <row r="143" spans="1:12" x14ac:dyDescent="0.25">
      <c r="A143" s="5" t="s">
        <v>511</v>
      </c>
      <c r="B143" s="5" t="s">
        <v>14</v>
      </c>
      <c r="C143" s="5" t="s">
        <v>512</v>
      </c>
      <c r="D143" s="5" t="s">
        <v>513</v>
      </c>
      <c r="E143" s="5"/>
      <c r="F143" s="5" t="s">
        <v>514</v>
      </c>
      <c r="G143" s="5" t="s">
        <v>141</v>
      </c>
      <c r="H143" s="6" t="s">
        <v>511</v>
      </c>
      <c r="I143" s="6" t="s">
        <v>512</v>
      </c>
      <c r="J143" s="6" t="s">
        <v>515</v>
      </c>
      <c r="K143" s="6" t="s">
        <v>516</v>
      </c>
      <c r="L143" s="6" t="s">
        <v>141</v>
      </c>
    </row>
    <row r="144" spans="1:12" x14ac:dyDescent="0.25">
      <c r="A144" s="5" t="s">
        <v>468</v>
      </c>
      <c r="B144" s="5" t="s">
        <v>83</v>
      </c>
      <c r="C144" s="5" t="s">
        <v>469</v>
      </c>
      <c r="D144" s="5" t="s">
        <v>470</v>
      </c>
      <c r="E144" s="5"/>
      <c r="F144" s="5" t="s">
        <v>471</v>
      </c>
      <c r="G144" s="5" t="s">
        <v>472</v>
      </c>
      <c r="H144" s="6" t="s">
        <v>468</v>
      </c>
      <c r="I144" s="6" t="s">
        <v>473</v>
      </c>
      <c r="J144" s="6" t="s">
        <v>474</v>
      </c>
      <c r="K144" s="6" t="s">
        <v>475</v>
      </c>
      <c r="L144" s="6" t="s">
        <v>137</v>
      </c>
    </row>
    <row r="145" spans="1:12" x14ac:dyDescent="0.25">
      <c r="A145" s="5" t="s">
        <v>468</v>
      </c>
      <c r="B145" s="5" t="s">
        <v>14</v>
      </c>
      <c r="C145" s="5" t="s">
        <v>476</v>
      </c>
      <c r="D145" s="5" t="s">
        <v>477</v>
      </c>
      <c r="E145" s="5" t="s">
        <v>478</v>
      </c>
      <c r="F145" s="5" t="s">
        <v>479</v>
      </c>
      <c r="G145" s="5" t="s">
        <v>137</v>
      </c>
      <c r="H145" s="6" t="s">
        <v>468</v>
      </c>
      <c r="I145" s="6" t="s">
        <v>473</v>
      </c>
      <c r="J145" s="6" t="s">
        <v>474</v>
      </c>
      <c r="K145" s="6" t="s">
        <v>475</v>
      </c>
      <c r="L145" s="6" t="s">
        <v>137</v>
      </c>
    </row>
    <row r="146" spans="1:12" x14ac:dyDescent="0.25">
      <c r="A146" s="5" t="s">
        <v>614</v>
      </c>
      <c r="B146" s="5" t="s">
        <v>44</v>
      </c>
      <c r="C146" s="5" t="s">
        <v>615</v>
      </c>
      <c r="D146" s="5" t="s">
        <v>616</v>
      </c>
      <c r="E146" s="5"/>
      <c r="F146" s="5" t="s">
        <v>617</v>
      </c>
      <c r="G146" s="5"/>
      <c r="H146" s="6" t="s">
        <v>614</v>
      </c>
      <c r="I146" s="6" t="s">
        <v>618</v>
      </c>
      <c r="J146" s="6" t="s">
        <v>58</v>
      </c>
      <c r="K146" s="6" t="s">
        <v>59</v>
      </c>
      <c r="L146" s="6" t="s">
        <v>60</v>
      </c>
    </row>
    <row r="147" spans="1:12" x14ac:dyDescent="0.25">
      <c r="A147" s="5" t="s">
        <v>614</v>
      </c>
      <c r="B147" s="5" t="s">
        <v>14</v>
      </c>
      <c r="C147" s="5" t="s">
        <v>615</v>
      </c>
      <c r="D147" s="5" t="s">
        <v>616</v>
      </c>
      <c r="E147" s="5"/>
      <c r="F147" s="5" t="s">
        <v>617</v>
      </c>
      <c r="G147" s="5"/>
      <c r="H147" s="6" t="s">
        <v>614</v>
      </c>
      <c r="I147" s="6" t="s">
        <v>618</v>
      </c>
      <c r="J147" s="6" t="s">
        <v>58</v>
      </c>
      <c r="K147" s="6" t="s">
        <v>59</v>
      </c>
      <c r="L147" s="6" t="s">
        <v>60</v>
      </c>
    </row>
    <row r="148" spans="1:12" x14ac:dyDescent="0.25">
      <c r="A148" s="5" t="s">
        <v>212</v>
      </c>
      <c r="B148" s="5" t="s">
        <v>83</v>
      </c>
      <c r="C148" s="5" t="s">
        <v>213</v>
      </c>
      <c r="D148" s="5" t="s">
        <v>214</v>
      </c>
      <c r="E148" s="5" t="s">
        <v>215</v>
      </c>
      <c r="F148" s="5" t="s">
        <v>216</v>
      </c>
      <c r="G148" s="5" t="s">
        <v>137</v>
      </c>
      <c r="H148" s="6" t="s">
        <v>212</v>
      </c>
      <c r="I148" s="6" t="s">
        <v>217</v>
      </c>
      <c r="J148" s="6" t="s">
        <v>218</v>
      </c>
      <c r="K148" s="6" t="s">
        <v>219</v>
      </c>
      <c r="L148" s="6" t="s">
        <v>137</v>
      </c>
    </row>
    <row r="149" spans="1:12" x14ac:dyDescent="0.25">
      <c r="A149" s="5" t="s">
        <v>212</v>
      </c>
      <c r="B149" s="5" t="s">
        <v>14</v>
      </c>
      <c r="C149" s="5" t="s">
        <v>220</v>
      </c>
      <c r="D149" s="5" t="s">
        <v>221</v>
      </c>
      <c r="E149" s="5"/>
      <c r="F149" s="5" t="s">
        <v>222</v>
      </c>
      <c r="G149" s="5" t="s">
        <v>137</v>
      </c>
      <c r="H149" s="6" t="s">
        <v>212</v>
      </c>
      <c r="I149" s="6" t="s">
        <v>217</v>
      </c>
      <c r="J149" s="6" t="s">
        <v>218</v>
      </c>
      <c r="K149" s="6" t="s">
        <v>219</v>
      </c>
      <c r="L149" s="6" t="s">
        <v>137</v>
      </c>
    </row>
    <row r="150" spans="1:12" x14ac:dyDescent="0.25">
      <c r="A150" s="5" t="s">
        <v>465</v>
      </c>
      <c r="B150" s="5" t="s">
        <v>44</v>
      </c>
      <c r="C150" s="5" t="s">
        <v>466</v>
      </c>
      <c r="D150" s="5" t="s">
        <v>467</v>
      </c>
      <c r="E150" s="5"/>
      <c r="F150" s="5" t="s">
        <v>56</v>
      </c>
      <c r="G150" s="5" t="s">
        <v>34</v>
      </c>
      <c r="H150" s="6" t="s">
        <v>465</v>
      </c>
      <c r="I150" s="6" t="s">
        <v>75</v>
      </c>
      <c r="J150" s="6" t="s">
        <v>76</v>
      </c>
      <c r="K150" s="6" t="s">
        <v>77</v>
      </c>
      <c r="L150" s="6" t="s">
        <v>60</v>
      </c>
    </row>
    <row r="151" spans="1:12" x14ac:dyDescent="0.25">
      <c r="A151" s="5" t="s">
        <v>465</v>
      </c>
      <c r="B151" s="5" t="s">
        <v>14</v>
      </c>
      <c r="C151" s="5" t="s">
        <v>466</v>
      </c>
      <c r="D151" s="5" t="s">
        <v>467</v>
      </c>
      <c r="E151" s="5"/>
      <c r="F151" s="5" t="s">
        <v>56</v>
      </c>
      <c r="G151" s="5" t="s">
        <v>34</v>
      </c>
      <c r="H151" s="6" t="s">
        <v>465</v>
      </c>
      <c r="I151" s="6" t="s">
        <v>75</v>
      </c>
      <c r="J151" s="6" t="s">
        <v>76</v>
      </c>
      <c r="K151" s="6" t="s">
        <v>77</v>
      </c>
      <c r="L151" s="6" t="s">
        <v>60</v>
      </c>
    </row>
    <row r="152" spans="1:12" x14ac:dyDescent="0.25">
      <c r="A152" s="5" t="s">
        <v>383</v>
      </c>
      <c r="B152" s="5" t="s">
        <v>384</v>
      </c>
      <c r="C152" s="5" t="s">
        <v>385</v>
      </c>
      <c r="D152" s="5" t="s">
        <v>386</v>
      </c>
      <c r="E152" s="5"/>
      <c r="F152" s="5" t="s">
        <v>387</v>
      </c>
      <c r="G152" s="5" t="s">
        <v>137</v>
      </c>
      <c r="H152" s="6" t="s">
        <v>383</v>
      </c>
      <c r="I152" s="6" t="s">
        <v>388</v>
      </c>
      <c r="J152" s="6" t="s">
        <v>389</v>
      </c>
      <c r="K152" s="6" t="s">
        <v>390</v>
      </c>
      <c r="L152" s="6" t="s">
        <v>137</v>
      </c>
    </row>
    <row r="153" spans="1:12" x14ac:dyDescent="0.25">
      <c r="A153" s="5" t="s">
        <v>383</v>
      </c>
      <c r="B153" s="5" t="s">
        <v>14</v>
      </c>
      <c r="C153" s="5" t="s">
        <v>391</v>
      </c>
      <c r="D153" s="5" t="s">
        <v>386</v>
      </c>
      <c r="E153" s="5"/>
      <c r="F153" s="5" t="s">
        <v>387</v>
      </c>
      <c r="G153" s="5" t="s">
        <v>137</v>
      </c>
      <c r="H153" s="6" t="s">
        <v>383</v>
      </c>
      <c r="I153" s="6" t="s">
        <v>388</v>
      </c>
      <c r="J153" s="6" t="s">
        <v>389</v>
      </c>
      <c r="K153" s="6" t="s">
        <v>390</v>
      </c>
      <c r="L153" s="6" t="s">
        <v>137</v>
      </c>
    </row>
    <row r="154" spans="1:12" x14ac:dyDescent="0.25">
      <c r="A154" s="5" t="s">
        <v>619</v>
      </c>
      <c r="B154" s="5" t="s">
        <v>83</v>
      </c>
      <c r="C154" s="5" t="s">
        <v>620</v>
      </c>
      <c r="D154" s="5" t="s">
        <v>621</v>
      </c>
      <c r="E154" s="5"/>
      <c r="F154" s="5" t="s">
        <v>622</v>
      </c>
      <c r="G154" s="5" t="s">
        <v>623</v>
      </c>
      <c r="H154" s="6" t="s">
        <v>619</v>
      </c>
      <c r="I154" s="6" t="s">
        <v>624</v>
      </c>
      <c r="J154" s="6" t="s">
        <v>625</v>
      </c>
      <c r="K154" s="6" t="s">
        <v>626</v>
      </c>
      <c r="L154" s="6" t="s">
        <v>117</v>
      </c>
    </row>
    <row r="155" spans="1:12" x14ac:dyDescent="0.25">
      <c r="A155" s="5" t="s">
        <v>619</v>
      </c>
      <c r="B155" s="5" t="s">
        <v>14</v>
      </c>
      <c r="C155" s="5" t="s">
        <v>627</v>
      </c>
      <c r="D155" s="5" t="s">
        <v>628</v>
      </c>
      <c r="E155" s="5"/>
      <c r="F155" s="5" t="s">
        <v>100</v>
      </c>
      <c r="G155" s="5" t="s">
        <v>18</v>
      </c>
      <c r="H155" s="6" t="s">
        <v>619</v>
      </c>
      <c r="I155" s="6" t="s">
        <v>624</v>
      </c>
      <c r="J155" s="6" t="s">
        <v>625</v>
      </c>
      <c r="K155" s="6" t="s">
        <v>626</v>
      </c>
      <c r="L155" s="6" t="s">
        <v>117</v>
      </c>
    </row>
    <row r="156" spans="1:12" x14ac:dyDescent="0.25">
      <c r="A156" s="5" t="s">
        <v>270</v>
      </c>
      <c r="B156" s="5" t="s">
        <v>83</v>
      </c>
      <c r="C156" s="5" t="s">
        <v>234</v>
      </c>
      <c r="D156" s="5" t="s">
        <v>235</v>
      </c>
      <c r="E156" s="5" t="s">
        <v>236</v>
      </c>
      <c r="F156" s="5" t="s">
        <v>237</v>
      </c>
      <c r="G156" s="5" t="s">
        <v>60</v>
      </c>
      <c r="H156" s="6" t="s">
        <v>270</v>
      </c>
      <c r="I156" s="6" t="s">
        <v>271</v>
      </c>
      <c r="J156" s="6" t="s">
        <v>272</v>
      </c>
      <c r="K156" s="6" t="s">
        <v>273</v>
      </c>
      <c r="L156" s="6" t="s">
        <v>60</v>
      </c>
    </row>
    <row r="157" spans="1:12" x14ac:dyDescent="0.25">
      <c r="A157" s="5" t="s">
        <v>270</v>
      </c>
      <c r="B157" s="5" t="s">
        <v>14</v>
      </c>
      <c r="C157" s="5" t="s">
        <v>274</v>
      </c>
      <c r="D157" s="5" t="s">
        <v>275</v>
      </c>
      <c r="E157" s="5"/>
      <c r="F157" s="5" t="s">
        <v>276</v>
      </c>
      <c r="G157" s="5" t="s">
        <v>60</v>
      </c>
      <c r="H157" s="6" t="s">
        <v>270</v>
      </c>
      <c r="I157" s="6" t="s">
        <v>271</v>
      </c>
      <c r="J157" s="6" t="s">
        <v>272</v>
      </c>
      <c r="K157" s="6" t="s">
        <v>273</v>
      </c>
      <c r="L157" s="6" t="s">
        <v>60</v>
      </c>
    </row>
    <row r="158" spans="1:12" x14ac:dyDescent="0.25">
      <c r="A158" s="5" t="s">
        <v>577</v>
      </c>
      <c r="B158" s="5" t="s">
        <v>14</v>
      </c>
      <c r="C158" s="5" t="s">
        <v>578</v>
      </c>
      <c r="D158" s="5" t="s">
        <v>579</v>
      </c>
      <c r="E158" s="5"/>
      <c r="F158" s="5" t="s">
        <v>580</v>
      </c>
      <c r="G158" s="5" t="s">
        <v>581</v>
      </c>
      <c r="H158" s="6" t="s">
        <v>577</v>
      </c>
      <c r="I158" s="6" t="s">
        <v>582</v>
      </c>
      <c r="J158" s="6" t="s">
        <v>583</v>
      </c>
      <c r="K158" s="6" t="s">
        <v>584</v>
      </c>
      <c r="L158" s="6" t="s">
        <v>581</v>
      </c>
    </row>
    <row r="159" spans="1:12" x14ac:dyDescent="0.25">
      <c r="A159" s="5" t="s">
        <v>683</v>
      </c>
      <c r="B159" s="5" t="s">
        <v>14</v>
      </c>
      <c r="C159" s="5" t="s">
        <v>684</v>
      </c>
      <c r="D159" s="5"/>
      <c r="E159" s="5"/>
      <c r="F159" s="5" t="s">
        <v>685</v>
      </c>
      <c r="G159" s="5"/>
      <c r="H159" s="6" t="s">
        <v>683</v>
      </c>
      <c r="I159" s="6" t="s">
        <v>75</v>
      </c>
      <c r="J159" s="6" t="s">
        <v>109</v>
      </c>
      <c r="K159" s="6" t="s">
        <v>77</v>
      </c>
      <c r="L159" s="6" t="s">
        <v>60</v>
      </c>
    </row>
    <row r="160" spans="1:12" x14ac:dyDescent="0.25">
      <c r="A160" s="5" t="s">
        <v>344</v>
      </c>
      <c r="B160" s="5" t="s">
        <v>14</v>
      </c>
      <c r="C160" s="5" t="s">
        <v>345</v>
      </c>
      <c r="D160" s="5" t="s">
        <v>346</v>
      </c>
      <c r="E160" s="5"/>
      <c r="F160" s="5" t="s">
        <v>347</v>
      </c>
      <c r="G160" s="5" t="s">
        <v>49</v>
      </c>
      <c r="H160" s="6" t="s">
        <v>344</v>
      </c>
      <c r="I160" s="6" t="s">
        <v>348</v>
      </c>
      <c r="J160" s="6" t="s">
        <v>349</v>
      </c>
      <c r="K160" s="6" t="s">
        <v>350</v>
      </c>
      <c r="L160" s="6" t="s">
        <v>49</v>
      </c>
    </row>
  </sheetData>
  <autoFilter ref="A2:L160" xr:uid="{3D597577-6AC0-4B2A-AC35-FDC4C58ED1EE}"/>
  <mergeCells count="2">
    <mergeCell ref="A1:G1"/>
    <mergeCell ref="H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25820-1343-4F4C-857D-3AD53188F1F1}">
  <sheetPr filterMode="1"/>
  <dimension ref="A1:E159"/>
  <sheetViews>
    <sheetView workbookViewId="0">
      <selection activeCell="B22" sqref="B22"/>
    </sheetView>
  </sheetViews>
  <sheetFormatPr defaultRowHeight="15" x14ac:dyDescent="0.25"/>
  <cols>
    <col min="2" max="2" width="30.85546875" bestFit="1" customWidth="1"/>
    <col min="4" max="4" width="61.28515625" customWidth="1"/>
  </cols>
  <sheetData>
    <row r="1" spans="1:5" x14ac:dyDescent="0.25">
      <c r="A1" t="s">
        <v>726</v>
      </c>
    </row>
    <row r="2" spans="1:5" x14ac:dyDescent="0.25">
      <c r="A2" t="s">
        <v>233</v>
      </c>
      <c r="B2" s="7" t="s">
        <v>824</v>
      </c>
      <c r="D2" s="7" t="str">
        <f>HYPERLINK(LOWER(E2))</f>
        <v>https://aviapages.com/aircraft/n100gx/?source=site_search</v>
      </c>
      <c r="E2" s="8" t="s">
        <v>727</v>
      </c>
    </row>
    <row r="3" spans="1:5" hidden="1" x14ac:dyDescent="0.25">
      <c r="A3" t="s">
        <v>223</v>
      </c>
      <c r="D3" s="7" t="str">
        <f t="shared" ref="D3:D66" si="0">HYPERLINK(LOWER(E3))</f>
        <v>https://aviapages.com/aircraft/n100sr/?source=site_search</v>
      </c>
      <c r="E3" s="8" t="s">
        <v>728</v>
      </c>
    </row>
    <row r="4" spans="1:5" hidden="1" x14ac:dyDescent="0.25">
      <c r="A4" t="s">
        <v>433</v>
      </c>
      <c r="D4" s="7" t="str">
        <f t="shared" si="0"/>
        <v>https://aviapages.com/aircraft/n101rx/?source=site_search</v>
      </c>
      <c r="E4" s="8" t="s">
        <v>729</v>
      </c>
    </row>
    <row r="5" spans="1:5" x14ac:dyDescent="0.25">
      <c r="A5" t="s">
        <v>411</v>
      </c>
      <c r="B5" s="7" t="s">
        <v>826</v>
      </c>
      <c r="D5" s="7" t="str">
        <f t="shared" si="0"/>
        <v>https://aviapages.com/aircraft/n10rz/?source=site_search</v>
      </c>
      <c r="E5" s="8" t="s">
        <v>730</v>
      </c>
    </row>
    <row r="6" spans="1:5" hidden="1" x14ac:dyDescent="0.25">
      <c r="A6" t="s">
        <v>669</v>
      </c>
      <c r="D6" s="7" t="str">
        <f>HYPERLINK(LOWER(E6))</f>
        <v>https://aviapages.com/aircraft/n116nc/?source=site_search</v>
      </c>
      <c r="E6" s="8" t="s">
        <v>731</v>
      </c>
    </row>
    <row r="7" spans="1:5" hidden="1" x14ac:dyDescent="0.25">
      <c r="A7" t="s">
        <v>697</v>
      </c>
      <c r="D7" s="7" t="str">
        <f t="shared" si="0"/>
        <v>https://aviapages.com/aircraft/n123qu/?source=site_search</v>
      </c>
      <c r="E7" s="8" t="s">
        <v>732</v>
      </c>
    </row>
    <row r="8" spans="1:5" hidden="1" x14ac:dyDescent="0.25">
      <c r="A8" t="s">
        <v>709</v>
      </c>
      <c r="D8" s="7" t="str">
        <f t="shared" si="0"/>
        <v>https://aviapages.com/aircraft/n12wf/?source=site_search</v>
      </c>
      <c r="E8" s="8" t="s">
        <v>733</v>
      </c>
    </row>
    <row r="9" spans="1:5" hidden="1" x14ac:dyDescent="0.25">
      <c r="A9" t="s">
        <v>637</v>
      </c>
      <c r="D9" s="7" t="str">
        <f t="shared" si="0"/>
        <v>https://aviapages.com/aircraft/n13wf/?source=site_search</v>
      </c>
      <c r="E9" s="8" t="s">
        <v>734</v>
      </c>
    </row>
    <row r="10" spans="1:5" hidden="1" x14ac:dyDescent="0.25">
      <c r="A10" t="s">
        <v>70</v>
      </c>
      <c r="D10" s="7" t="str">
        <f t="shared" si="0"/>
        <v>https://aviapages.com/aircraft/n150ct/?source=site_search</v>
      </c>
      <c r="E10" s="8" t="s">
        <v>735</v>
      </c>
    </row>
    <row r="11" spans="1:5" hidden="1" x14ac:dyDescent="0.25">
      <c r="A11" t="s">
        <v>381</v>
      </c>
      <c r="D11" s="7" t="str">
        <f t="shared" si="0"/>
        <v>https://aviapages.com/aircraft/n150ga/?source=site_search</v>
      </c>
      <c r="E11" s="8" t="s">
        <v>736</v>
      </c>
    </row>
    <row r="12" spans="1:5" hidden="1" x14ac:dyDescent="0.25">
      <c r="A12" t="s">
        <v>13</v>
      </c>
      <c r="D12" s="7" t="str">
        <f t="shared" si="0"/>
        <v>https://aviapages.com/aircraft/n150gv/?source=site_search</v>
      </c>
      <c r="E12" s="8" t="s">
        <v>737</v>
      </c>
    </row>
    <row r="13" spans="1:5" hidden="1" x14ac:dyDescent="0.25">
      <c r="A13" t="s">
        <v>118</v>
      </c>
      <c r="D13" s="7" t="str">
        <f t="shared" si="0"/>
        <v>https://aviapages.com/aircraft/n150jn/?source=site_search</v>
      </c>
      <c r="E13" s="8" t="s">
        <v>738</v>
      </c>
    </row>
    <row r="14" spans="1:5" hidden="1" x14ac:dyDescent="0.25">
      <c r="A14" t="s">
        <v>173</v>
      </c>
      <c r="D14" s="7" t="str">
        <f t="shared" si="0"/>
        <v>https://aviapages.com/aircraft/n150mt/?source=site_search</v>
      </c>
      <c r="E14" s="8" t="s">
        <v>739</v>
      </c>
    </row>
    <row r="15" spans="1:5" hidden="1" x14ac:dyDescent="0.25">
      <c r="A15" t="s">
        <v>53</v>
      </c>
      <c r="D15" s="7" t="str">
        <f t="shared" si="0"/>
        <v>https://aviapages.com/aircraft/n150qa/?source=site_search</v>
      </c>
      <c r="E15" s="8" t="s">
        <v>740</v>
      </c>
    </row>
    <row r="16" spans="1:5" x14ac:dyDescent="0.25">
      <c r="A16" t="s">
        <v>677</v>
      </c>
      <c r="B16" s="7" t="s">
        <v>815</v>
      </c>
      <c r="D16" s="7" t="str">
        <f t="shared" si="0"/>
        <v>https://aviapages.com/aircraft/n151pw/?source=site_search</v>
      </c>
      <c r="E16" s="8" t="s">
        <v>741</v>
      </c>
    </row>
    <row r="17" spans="1:5" hidden="1" x14ac:dyDescent="0.25">
      <c r="A17" t="s">
        <v>494</v>
      </c>
      <c r="D17" s="7" t="str">
        <f t="shared" si="0"/>
        <v>https://aviapages.com/aircraft/n15pv/?source=site_search</v>
      </c>
      <c r="E17" s="8" t="s">
        <v>742</v>
      </c>
    </row>
    <row r="18" spans="1:5" hidden="1" x14ac:dyDescent="0.25">
      <c r="A18" t="s">
        <v>420</v>
      </c>
      <c r="D18" s="7" t="str">
        <f t="shared" si="0"/>
        <v>https://aviapages.com/aircraft/n175mg/?source=site_search</v>
      </c>
      <c r="E18" s="8" t="s">
        <v>743</v>
      </c>
    </row>
    <row r="19" spans="1:5" hidden="1" x14ac:dyDescent="0.25">
      <c r="A19" t="s">
        <v>543</v>
      </c>
      <c r="D19" s="7" t="str">
        <f t="shared" si="0"/>
        <v>https://aviapages.com/aircraft/n1924d/?source=site_search</v>
      </c>
      <c r="E19" s="8" t="s">
        <v>744</v>
      </c>
    </row>
    <row r="20" spans="1:5" hidden="1" x14ac:dyDescent="0.25">
      <c r="A20" t="s">
        <v>150</v>
      </c>
      <c r="D20" s="7" t="str">
        <f t="shared" si="0"/>
        <v>https://aviapages.com/aircraft/n192sw/?source=site_search</v>
      </c>
      <c r="E20" s="8" t="s">
        <v>745</v>
      </c>
    </row>
    <row r="21" spans="1:5" hidden="1" x14ac:dyDescent="0.25">
      <c r="A21" t="s">
        <v>715</v>
      </c>
      <c r="D21" s="7" t="str">
        <f t="shared" si="0"/>
        <v>https://aviapages.com/aircraft/n1ed/?source=site_search</v>
      </c>
      <c r="E21" s="8" t="s">
        <v>746</v>
      </c>
    </row>
    <row r="22" spans="1:5" hidden="1" x14ac:dyDescent="0.25">
      <c r="A22" t="s">
        <v>165</v>
      </c>
      <c r="D22" s="7" t="str">
        <f t="shared" si="0"/>
        <v>https://aviapages.com/aircraft/n1he/?source=site_search</v>
      </c>
      <c r="E22" s="8" t="s">
        <v>747</v>
      </c>
    </row>
    <row r="23" spans="1:5" hidden="1" x14ac:dyDescent="0.25">
      <c r="A23" t="s">
        <v>82</v>
      </c>
      <c r="D23" s="7" t="str">
        <f t="shared" si="0"/>
        <v>https://aviapages.com/aircraft/n209aw/?source=site_search</v>
      </c>
      <c r="E23" s="8" t="s">
        <v>748</v>
      </c>
    </row>
    <row r="24" spans="1:5" x14ac:dyDescent="0.25">
      <c r="A24" t="s">
        <v>585</v>
      </c>
      <c r="B24" s="7" t="s">
        <v>816</v>
      </c>
      <c r="D24" s="7" t="str">
        <f t="shared" si="0"/>
        <v>https://aviapages.com/aircraft/n20tw/?source=site_search</v>
      </c>
      <c r="E24" s="8" t="s">
        <v>749</v>
      </c>
    </row>
    <row r="25" spans="1:5" hidden="1" x14ac:dyDescent="0.25">
      <c r="A25" t="s">
        <v>157</v>
      </c>
      <c r="D25" s="7" t="str">
        <f t="shared" si="0"/>
        <v>https://aviapages.com/aircraft/n217ms/?source=site_search</v>
      </c>
      <c r="E25" s="8" t="s">
        <v>750</v>
      </c>
    </row>
    <row r="26" spans="1:5" hidden="1" x14ac:dyDescent="0.25">
      <c r="A26" t="s">
        <v>203</v>
      </c>
      <c r="D26" s="7" t="str">
        <f t="shared" si="0"/>
        <v>https://aviapages.com/aircraft/n224gg/?source=site_search</v>
      </c>
      <c r="E26" s="8" t="s">
        <v>751</v>
      </c>
    </row>
    <row r="27" spans="1:5" hidden="1" x14ac:dyDescent="0.25">
      <c r="A27" t="s">
        <v>521</v>
      </c>
      <c r="D27" s="7" t="str">
        <f t="shared" si="0"/>
        <v>https://aviapages.com/aircraft/n22g/?source=site_search</v>
      </c>
      <c r="E27" s="8" t="s">
        <v>752</v>
      </c>
    </row>
    <row r="28" spans="1:5" hidden="1" x14ac:dyDescent="0.25">
      <c r="A28" t="s">
        <v>689</v>
      </c>
      <c r="D28" s="7" t="str">
        <f t="shared" si="0"/>
        <v>https://aviapages.com/aircraft/n23ew/?source=site_search</v>
      </c>
      <c r="E28" s="8" t="s">
        <v>753</v>
      </c>
    </row>
    <row r="29" spans="1:5" hidden="1" x14ac:dyDescent="0.25">
      <c r="A29" t="s">
        <v>145</v>
      </c>
      <c r="D29" s="7" t="str">
        <f t="shared" si="0"/>
        <v>https://aviapages.com/aircraft/n247ps/?source=site_search</v>
      </c>
      <c r="E29" s="8" t="s">
        <v>754</v>
      </c>
    </row>
    <row r="30" spans="1:5" hidden="1" x14ac:dyDescent="0.25">
      <c r="A30" t="s">
        <v>104</v>
      </c>
      <c r="D30" s="7" t="str">
        <f t="shared" si="0"/>
        <v>https://aviapages.com/aircraft/n248sl/?source=site_search</v>
      </c>
      <c r="E30" s="8" t="s">
        <v>755</v>
      </c>
    </row>
    <row r="31" spans="1:5" hidden="1" x14ac:dyDescent="0.25">
      <c r="A31" t="s">
        <v>562</v>
      </c>
      <c r="D31" s="7" t="str">
        <f t="shared" si="0"/>
        <v>https://aviapages.com/aircraft/n24g/?source=site_search</v>
      </c>
      <c r="E31" s="8" t="s">
        <v>756</v>
      </c>
    </row>
    <row r="32" spans="1:5" hidden="1" x14ac:dyDescent="0.25">
      <c r="A32" t="s">
        <v>565</v>
      </c>
      <c r="D32" s="7" t="str">
        <f t="shared" si="0"/>
        <v>https://aviapages.com/aircraft/n27kb/?source=site_search</v>
      </c>
      <c r="E32" s="8" t="s">
        <v>757</v>
      </c>
    </row>
    <row r="33" spans="1:5" x14ac:dyDescent="0.25">
      <c r="A33" t="s">
        <v>532</v>
      </c>
      <c r="B33" s="7" t="s">
        <v>817</v>
      </c>
      <c r="D33" s="7" t="str">
        <f t="shared" si="0"/>
        <v>https://aviapages.com/aircraft/n285ga/?source=site_search</v>
      </c>
      <c r="E33" s="8" t="s">
        <v>758</v>
      </c>
    </row>
    <row r="34" spans="1:5" hidden="1" x14ac:dyDescent="0.25">
      <c r="A34" t="s">
        <v>43</v>
      </c>
      <c r="D34" s="7" t="str">
        <f t="shared" si="0"/>
        <v>https://aviapages.com/aircraft/n29jw/?source=site_search</v>
      </c>
      <c r="E34" s="8" t="s">
        <v>759</v>
      </c>
    </row>
    <row r="35" spans="1:5" hidden="1" x14ac:dyDescent="0.25">
      <c r="A35" t="s">
        <v>555</v>
      </c>
      <c r="D35" s="7" t="str">
        <f>HYPERLINK(LOWER(E35))</f>
        <v>https://aviapages.com/aircraft/n318ks/?source=site_search</v>
      </c>
      <c r="E35" s="8" t="s">
        <v>760</v>
      </c>
    </row>
    <row r="36" spans="1:5" x14ac:dyDescent="0.25">
      <c r="A36" t="s">
        <v>314</v>
      </c>
      <c r="B36" s="7" t="s">
        <v>818</v>
      </c>
      <c r="D36" s="7" t="str">
        <f t="shared" si="0"/>
        <v>https://aviapages.com/aircraft/n360av/?source=site_search</v>
      </c>
      <c r="E36" s="8" t="s">
        <v>761</v>
      </c>
    </row>
    <row r="37" spans="1:5" hidden="1" x14ac:dyDescent="0.25">
      <c r="A37" t="s">
        <v>210</v>
      </c>
      <c r="D37" s="7" t="str">
        <f t="shared" si="0"/>
        <v>https://aviapages.com/aircraft/n365ga/?source=site_search</v>
      </c>
      <c r="E37" s="8" t="s">
        <v>762</v>
      </c>
    </row>
    <row r="38" spans="1:5" hidden="1" x14ac:dyDescent="0.25">
      <c r="A38" t="s">
        <v>445</v>
      </c>
      <c r="D38" s="7" t="str">
        <f t="shared" si="0"/>
        <v>https://aviapages.com/aircraft/n365ss/?source=site_search</v>
      </c>
      <c r="E38" s="8" t="s">
        <v>763</v>
      </c>
    </row>
    <row r="39" spans="1:5" hidden="1" x14ac:dyDescent="0.25">
      <c r="A39" t="s">
        <v>427</v>
      </c>
      <c r="D39" s="7" t="str">
        <f>HYPERLINK(LOWER(E39))</f>
        <v>https://aviapages.com/aircraft/n375ab/?source=site_search</v>
      </c>
      <c r="E39" s="8" t="s">
        <v>764</v>
      </c>
    </row>
    <row r="40" spans="1:5" hidden="1" x14ac:dyDescent="0.25">
      <c r="A40" t="s">
        <v>645</v>
      </c>
      <c r="D40" s="7" t="str">
        <f>HYPERLINK(LOWER(E40))</f>
        <v>https://aviapages.com/aircraft/n390kx/?source=site_search</v>
      </c>
      <c r="E40" s="8" t="s">
        <v>765</v>
      </c>
    </row>
    <row r="41" spans="1:5" hidden="1" x14ac:dyDescent="0.25">
      <c r="A41" t="s">
        <v>480</v>
      </c>
      <c r="D41" s="7" t="str">
        <f t="shared" si="0"/>
        <v>https://aviapages.com/aircraft/n3fs/?source=site_search</v>
      </c>
      <c r="E41" s="8" t="s">
        <v>766</v>
      </c>
    </row>
    <row r="42" spans="1:5" hidden="1" x14ac:dyDescent="0.25">
      <c r="A42" t="s">
        <v>97</v>
      </c>
      <c r="D42" s="7" t="str">
        <f t="shared" si="0"/>
        <v>https://aviapages.com/aircraft/n428jd/?source=site_search</v>
      </c>
      <c r="E42" s="8" t="s">
        <v>767</v>
      </c>
    </row>
    <row r="43" spans="1:5" hidden="1" x14ac:dyDescent="0.25">
      <c r="A43" t="s">
        <v>327</v>
      </c>
      <c r="D43" s="7" t="str">
        <f t="shared" si="0"/>
        <v>https://aviapages.com/aircraft/n458tb/?source=site_search</v>
      </c>
      <c r="E43" s="8" t="s">
        <v>768</v>
      </c>
    </row>
    <row r="44" spans="1:5" x14ac:dyDescent="0.25">
      <c r="A44" t="s">
        <v>401</v>
      </c>
      <c r="B44" s="7" t="s">
        <v>819</v>
      </c>
      <c r="D44" s="7" t="str">
        <f t="shared" si="0"/>
        <v>https://aviapages.com/aircraft/n469dm/?source=site_search</v>
      </c>
      <c r="E44" s="8" t="s">
        <v>769</v>
      </c>
    </row>
    <row r="45" spans="1:5" x14ac:dyDescent="0.25">
      <c r="A45" t="s">
        <v>458</v>
      </c>
      <c r="B45" s="7" t="s">
        <v>820</v>
      </c>
      <c r="D45" s="7" t="str">
        <f t="shared" si="0"/>
        <v>https://aviapages.com/aircraft/n480jj/?source=site_search</v>
      </c>
      <c r="E45" s="8" t="s">
        <v>770</v>
      </c>
    </row>
    <row r="46" spans="1:5" hidden="1" x14ac:dyDescent="0.25">
      <c r="A46" t="s">
        <v>666</v>
      </c>
      <c r="D46" s="7" t="str">
        <f t="shared" si="0"/>
        <v>https://aviapages.com/aircraft/n501rp/?source=site_search</v>
      </c>
      <c r="E46" s="8" t="s">
        <v>771</v>
      </c>
    </row>
    <row r="47" spans="1:5" hidden="1" x14ac:dyDescent="0.25">
      <c r="A47" t="s">
        <v>655</v>
      </c>
      <c r="D47" s="7" t="str">
        <f t="shared" si="0"/>
        <v>https://aviapages.com/aircraft/n503rp/?source=site_search</v>
      </c>
      <c r="E47" s="8" t="s">
        <v>772</v>
      </c>
    </row>
    <row r="48" spans="1:5" x14ac:dyDescent="0.25">
      <c r="A48" t="s">
        <v>651</v>
      </c>
      <c r="B48" s="7" t="s">
        <v>821</v>
      </c>
      <c r="D48" s="7" t="str">
        <f t="shared" si="0"/>
        <v>https://aviapages.com/aircraft/n508rp/?source=site_search</v>
      </c>
      <c r="E48" s="8" t="s">
        <v>773</v>
      </c>
    </row>
    <row r="49" spans="1:5" hidden="1" x14ac:dyDescent="0.25">
      <c r="A49" t="s">
        <v>277</v>
      </c>
      <c r="D49" s="7" t="str">
        <f t="shared" si="0"/>
        <v>https://aviapages.com/aircraft/n511ct/?source=site_search</v>
      </c>
      <c r="E49" s="8" t="s">
        <v>774</v>
      </c>
    </row>
    <row r="50" spans="1:5" hidden="1" x14ac:dyDescent="0.25">
      <c r="A50" t="s">
        <v>244</v>
      </c>
      <c r="D50" s="7" t="str">
        <f t="shared" si="0"/>
        <v>https://aviapages.com/aircraft/n518kh/?source=site_search</v>
      </c>
      <c r="E50" s="8" t="s">
        <v>775</v>
      </c>
    </row>
    <row r="51" spans="1:5" x14ac:dyDescent="0.25">
      <c r="A51" t="s">
        <v>30</v>
      </c>
      <c r="B51" s="7" t="s">
        <v>822</v>
      </c>
      <c r="D51" s="7" t="str">
        <f t="shared" si="0"/>
        <v>https://aviapages.com/aircraft/n530ld/?source=site_search</v>
      </c>
      <c r="E51" s="8" t="s">
        <v>776</v>
      </c>
    </row>
    <row r="52" spans="1:5" hidden="1" x14ac:dyDescent="0.25">
      <c r="A52" t="s">
        <v>61</v>
      </c>
      <c r="D52" s="7" t="str">
        <f t="shared" si="0"/>
        <v>https://aviapages.com/aircraft/n531gp/?source=site_search</v>
      </c>
      <c r="E52" s="8" t="s">
        <v>777</v>
      </c>
    </row>
    <row r="53" spans="1:5" hidden="1" x14ac:dyDescent="0.25">
      <c r="A53" t="s">
        <v>392</v>
      </c>
      <c r="D53" s="7" t="str">
        <f t="shared" si="0"/>
        <v>https://aviapages.com/aircraft/n546mm/?source=site_search</v>
      </c>
      <c r="E53" s="8" t="s">
        <v>778</v>
      </c>
    </row>
    <row r="54" spans="1:5" x14ac:dyDescent="0.25">
      <c r="A54" t="s">
        <v>332</v>
      </c>
      <c r="B54" s="7" t="s">
        <v>823</v>
      </c>
      <c r="D54" s="7" t="str">
        <f t="shared" si="0"/>
        <v>https://aviapages.com/aircraft/n553cb/?source=site_search</v>
      </c>
      <c r="E54" s="8" t="s">
        <v>779</v>
      </c>
    </row>
    <row r="55" spans="1:5" hidden="1" x14ac:dyDescent="0.25">
      <c r="A55" t="s">
        <v>572</v>
      </c>
      <c r="D55" s="7" t="str">
        <f t="shared" si="0"/>
        <v>https://aviapages.com/aircraft/n557ga/?source=site_search</v>
      </c>
      <c r="E55" s="8" t="s">
        <v>780</v>
      </c>
    </row>
    <row r="56" spans="1:5" hidden="1" x14ac:dyDescent="0.25">
      <c r="A56" t="s">
        <v>517</v>
      </c>
      <c r="D56" s="7" t="str">
        <f t="shared" si="0"/>
        <v>https://aviapages.com/aircraft/n57rg/?source=site_search</v>
      </c>
      <c r="E56" s="8" t="s">
        <v>781</v>
      </c>
    </row>
    <row r="57" spans="1:5" hidden="1" x14ac:dyDescent="0.25">
      <c r="A57" t="s">
        <v>373</v>
      </c>
      <c r="D57" s="7" t="str">
        <f t="shared" si="0"/>
        <v>https://aviapages.com/aircraft/n581sf/?source=site_search</v>
      </c>
      <c r="E57" s="8" t="s">
        <v>782</v>
      </c>
    </row>
    <row r="58" spans="1:5" x14ac:dyDescent="0.25">
      <c r="A58" t="s">
        <v>125</v>
      </c>
      <c r="B58" s="7" t="s">
        <v>824</v>
      </c>
      <c r="D58" s="7" t="str">
        <f t="shared" si="0"/>
        <v>https://aviapages.com/aircraft/n5950c/?source=site_search</v>
      </c>
      <c r="E58" s="8" t="s">
        <v>783</v>
      </c>
    </row>
    <row r="59" spans="1:5" hidden="1" x14ac:dyDescent="0.25">
      <c r="A59" t="s">
        <v>195</v>
      </c>
      <c r="D59" s="7" t="str">
        <f t="shared" si="0"/>
        <v>https://aviapages.com/aircraft/n611nc/?source=site_search</v>
      </c>
      <c r="E59" s="8" t="s">
        <v>784</v>
      </c>
    </row>
    <row r="60" spans="1:5" hidden="1" x14ac:dyDescent="0.25">
      <c r="A60" t="s">
        <v>686</v>
      </c>
      <c r="D60" s="7" t="str">
        <f t="shared" si="0"/>
        <v>https://aviapages.com/aircraft/n622sf/?source=site_search</v>
      </c>
      <c r="E60" s="8" t="s">
        <v>785</v>
      </c>
    </row>
    <row r="61" spans="1:5" hidden="1" x14ac:dyDescent="0.25">
      <c r="A61" t="s">
        <v>500</v>
      </c>
      <c r="D61" s="7" t="str">
        <f t="shared" si="0"/>
        <v>https://aviapages.com/aircraft/n636sf/?source=site_search</v>
      </c>
      <c r="E61" s="8" t="s">
        <v>786</v>
      </c>
    </row>
    <row r="62" spans="1:5" hidden="1" x14ac:dyDescent="0.25">
      <c r="A62" t="s">
        <v>359</v>
      </c>
      <c r="D62" s="7" t="str">
        <f t="shared" si="0"/>
        <v>https://aviapages.com/aircraft/n637sf/?source=site_search</v>
      </c>
      <c r="E62" s="8" t="s">
        <v>787</v>
      </c>
    </row>
    <row r="63" spans="1:5" hidden="1" x14ac:dyDescent="0.25">
      <c r="A63" t="s">
        <v>613</v>
      </c>
      <c r="D63" s="7" t="str">
        <f t="shared" si="0"/>
        <v>https://aviapages.com/aircraft/n639sf/?source=site_search</v>
      </c>
      <c r="E63" s="8" t="s">
        <v>788</v>
      </c>
    </row>
    <row r="64" spans="1:5" hidden="1" x14ac:dyDescent="0.25">
      <c r="A64" t="s">
        <v>351</v>
      </c>
      <c r="D64" s="7" t="str">
        <f t="shared" si="0"/>
        <v>https://aviapages.com/aircraft/n650dh/?source=site_search</v>
      </c>
      <c r="E64" s="8" t="s">
        <v>789</v>
      </c>
    </row>
    <row r="65" spans="1:5" hidden="1" x14ac:dyDescent="0.25">
      <c r="A65" t="s">
        <v>687</v>
      </c>
      <c r="D65" s="7" t="str">
        <f t="shared" si="0"/>
        <v>https://aviapages.com/aircraft/n651dh/?source=site_search</v>
      </c>
      <c r="E65" s="8" t="s">
        <v>790</v>
      </c>
    </row>
    <row r="66" spans="1:5" hidden="1" x14ac:dyDescent="0.25">
      <c r="A66" t="s">
        <v>368</v>
      </c>
      <c r="D66" s="7" t="str">
        <f t="shared" si="0"/>
        <v>https://aviapages.com/aircraft/n67kp/?source=site_search</v>
      </c>
      <c r="E66" s="8" t="s">
        <v>791</v>
      </c>
    </row>
    <row r="67" spans="1:5" hidden="1" x14ac:dyDescent="0.25">
      <c r="A67" t="s">
        <v>704</v>
      </c>
      <c r="D67" s="7" t="str">
        <f t="shared" ref="D67:D89" si="1">HYPERLINK(LOWER(E67))</f>
        <v>https://aviapages.com/aircraft/n6950c/?source=site_search</v>
      </c>
      <c r="E67" s="8" t="s">
        <v>792</v>
      </c>
    </row>
    <row r="68" spans="1:5" hidden="1" x14ac:dyDescent="0.25">
      <c r="A68" t="s">
        <v>501</v>
      </c>
      <c r="D68" s="7" t="str">
        <f t="shared" si="1"/>
        <v>https://aviapages.com/aircraft/n700fa/?source=site_search</v>
      </c>
      <c r="E68" s="8" t="s">
        <v>793</v>
      </c>
    </row>
    <row r="69" spans="1:5" hidden="1" x14ac:dyDescent="0.25">
      <c r="A69" t="s">
        <v>22</v>
      </c>
      <c r="D69" s="7" t="str">
        <f t="shared" si="1"/>
        <v>https://aviapages.com/aircraft/n703ha/?source=site_search</v>
      </c>
      <c r="E69" s="8" t="s">
        <v>794</v>
      </c>
    </row>
    <row r="70" spans="1:5" hidden="1" x14ac:dyDescent="0.25">
      <c r="A70" t="s">
        <v>185</v>
      </c>
      <c r="D70" s="7" t="str">
        <f t="shared" si="1"/>
        <v>https://aviapages.com/aircraft/n705ak/?source=site_search</v>
      </c>
      <c r="E70" s="8" t="s">
        <v>795</v>
      </c>
    </row>
    <row r="71" spans="1:5" hidden="1" x14ac:dyDescent="0.25">
      <c r="A71" t="s">
        <v>487</v>
      </c>
      <c r="D71" s="7" t="str">
        <f t="shared" si="1"/>
        <v>https://aviapages.com/aircraft/n719kx/?source=site_search</v>
      </c>
      <c r="E71" s="8" t="s">
        <v>796</v>
      </c>
    </row>
    <row r="72" spans="1:5" hidden="1" x14ac:dyDescent="0.25">
      <c r="A72" t="s">
        <v>252</v>
      </c>
      <c r="D72" s="7" t="str">
        <f t="shared" si="1"/>
        <v>https://aviapages.com/aircraft/n722sw/?source=site_search</v>
      </c>
      <c r="E72" s="8" t="s">
        <v>797</v>
      </c>
    </row>
    <row r="73" spans="1:5" hidden="1" x14ac:dyDescent="0.25">
      <c r="A73" t="s">
        <v>629</v>
      </c>
      <c r="D73" s="7" t="str">
        <f t="shared" si="1"/>
        <v>https://aviapages.com/aircraft/n730ga/?source=site_search</v>
      </c>
      <c r="E73" s="8" t="s">
        <v>798</v>
      </c>
    </row>
    <row r="74" spans="1:5" hidden="1" x14ac:dyDescent="0.25">
      <c r="A74" t="s">
        <v>38</v>
      </c>
      <c r="D74" s="7" t="str">
        <f t="shared" si="1"/>
        <v>https://aviapages.com/aircraft/n7476c/?source=site_search</v>
      </c>
      <c r="E74" s="8" t="s">
        <v>799</v>
      </c>
    </row>
    <row r="75" spans="1:5" hidden="1" x14ac:dyDescent="0.25">
      <c r="A75" t="s">
        <v>308</v>
      </c>
      <c r="D75" s="7" t="str">
        <f t="shared" si="1"/>
        <v>https://aviapages.com/aircraft/n77709/?source=site_search</v>
      </c>
      <c r="E75" s="8" t="s">
        <v>800</v>
      </c>
    </row>
    <row r="76" spans="1:5" hidden="1" x14ac:dyDescent="0.25">
      <c r="A76" t="s">
        <v>133</v>
      </c>
      <c r="D76" s="7" t="str">
        <f t="shared" si="1"/>
        <v>https://aviapages.com/aircraft/n777fl/?source=site_search</v>
      </c>
      <c r="E76" s="8" t="s">
        <v>801</v>
      </c>
    </row>
    <row r="77" spans="1:5" hidden="1" x14ac:dyDescent="0.25">
      <c r="A77" t="s">
        <v>259</v>
      </c>
      <c r="D77" s="7" t="str">
        <f t="shared" si="1"/>
        <v>https://aviapages.com/aircraft/n787bn/?source=site_search</v>
      </c>
      <c r="E77" s="8" t="s">
        <v>802</v>
      </c>
    </row>
    <row r="78" spans="1:5" hidden="1" x14ac:dyDescent="0.25">
      <c r="A78" t="s">
        <v>440</v>
      </c>
      <c r="D78" s="7" t="str">
        <f t="shared" si="1"/>
        <v>https://aviapages.com/aircraft/n802rr/?source=site_search</v>
      </c>
      <c r="E78" s="8" t="s">
        <v>803</v>
      </c>
    </row>
    <row r="79" spans="1:5" hidden="1" x14ac:dyDescent="0.25">
      <c r="A79" t="s">
        <v>511</v>
      </c>
      <c r="D79" s="7" t="str">
        <f t="shared" si="1"/>
        <v>https://aviapages.com/aircraft/n80wb/?source=site_search</v>
      </c>
      <c r="E79" s="8" t="s">
        <v>804</v>
      </c>
    </row>
    <row r="80" spans="1:5" x14ac:dyDescent="0.25">
      <c r="A80" t="s">
        <v>468</v>
      </c>
      <c r="B80" s="7" t="s">
        <v>825</v>
      </c>
      <c r="D80" s="7" t="str">
        <f t="shared" si="1"/>
        <v>https://aviapages.com/aircraft/n819am/?source=site_search</v>
      </c>
      <c r="E80" s="8" t="s">
        <v>805</v>
      </c>
    </row>
    <row r="81" spans="1:5" hidden="1" x14ac:dyDescent="0.25">
      <c r="A81" t="s">
        <v>614</v>
      </c>
      <c r="D81" s="7" t="str">
        <f t="shared" si="1"/>
        <v>https://aviapages.com/aircraft/n876gh/?source=site_search</v>
      </c>
      <c r="E81" s="8" t="s">
        <v>806</v>
      </c>
    </row>
    <row r="82" spans="1:5" hidden="1" x14ac:dyDescent="0.25">
      <c r="A82" t="s">
        <v>212</v>
      </c>
      <c r="D82" s="7" t="str">
        <f t="shared" si="1"/>
        <v>https://aviapages.com/aircraft/n8821c/?source=site_search</v>
      </c>
      <c r="E82" s="8" t="s">
        <v>807</v>
      </c>
    </row>
    <row r="83" spans="1:5" hidden="1" x14ac:dyDescent="0.25">
      <c r="A83" t="s">
        <v>465</v>
      </c>
      <c r="D83" s="7" t="str">
        <f t="shared" si="1"/>
        <v>https://aviapages.com/aircraft/n885tc/?source=site_search</v>
      </c>
      <c r="E83" s="8" t="s">
        <v>808</v>
      </c>
    </row>
    <row r="84" spans="1:5" hidden="1" x14ac:dyDescent="0.25">
      <c r="A84" t="s">
        <v>383</v>
      </c>
      <c r="D84" s="7" t="str">
        <f t="shared" si="1"/>
        <v>https://aviapages.com/aircraft/n901ss/?source=site_search</v>
      </c>
      <c r="E84" s="8" t="s">
        <v>809</v>
      </c>
    </row>
    <row r="85" spans="1:5" x14ac:dyDescent="0.25">
      <c r="A85" t="s">
        <v>619</v>
      </c>
      <c r="B85" s="7" t="s">
        <v>822</v>
      </c>
      <c r="D85" s="7" t="str">
        <f t="shared" si="1"/>
        <v>https://aviapages.com/aircraft/n922lr/?source=site_search</v>
      </c>
      <c r="E85" s="8" t="s">
        <v>810</v>
      </c>
    </row>
    <row r="86" spans="1:5" x14ac:dyDescent="0.25">
      <c r="A86" t="s">
        <v>270</v>
      </c>
      <c r="B86" s="7" t="s">
        <v>824</v>
      </c>
      <c r="D86" s="7" t="str">
        <f t="shared" si="1"/>
        <v>https://aviapages.com/aircraft/n928st/?source=site_search</v>
      </c>
      <c r="E86" s="8" t="s">
        <v>811</v>
      </c>
    </row>
    <row r="87" spans="1:5" hidden="1" x14ac:dyDescent="0.25">
      <c r="A87" t="s">
        <v>577</v>
      </c>
      <c r="D87" s="7" t="str">
        <f t="shared" si="1"/>
        <v>https://aviapages.com/aircraft/n935gb/?source=site_search</v>
      </c>
      <c r="E87" s="8" t="s">
        <v>812</v>
      </c>
    </row>
    <row r="88" spans="1:5" hidden="1" x14ac:dyDescent="0.25">
      <c r="A88" t="s">
        <v>683</v>
      </c>
      <c r="D88" s="7" t="str">
        <f t="shared" si="1"/>
        <v>https://aviapages.com/aircraft/n963ch/?source=site_search</v>
      </c>
      <c r="E88" s="8" t="s">
        <v>813</v>
      </c>
    </row>
    <row r="89" spans="1:5" hidden="1" x14ac:dyDescent="0.25">
      <c r="A89" t="s">
        <v>344</v>
      </c>
      <c r="D89" s="7" t="str">
        <f t="shared" si="1"/>
        <v>https://aviapages.com/aircraft/n96ad/?source=site_search</v>
      </c>
      <c r="E89" s="8" t="s">
        <v>814</v>
      </c>
    </row>
    <row r="90" spans="1:5" hidden="1" x14ac:dyDescent="0.25"/>
    <row r="91" spans="1:5" hidden="1" x14ac:dyDescent="0.25"/>
    <row r="92" spans="1:5" hidden="1" x14ac:dyDescent="0.25"/>
    <row r="93" spans="1:5" hidden="1" x14ac:dyDescent="0.25"/>
    <row r="94" spans="1:5" hidden="1" x14ac:dyDescent="0.25"/>
    <row r="95" spans="1:5" hidden="1" x14ac:dyDescent="0.25"/>
    <row r="96" spans="1:5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</sheetData>
  <autoFilter ref="A1:E159" xr:uid="{96C25820-1343-4F4C-857D-3AD53188F1F1}">
    <filterColumn colId="1">
      <customFilters>
        <customFilter operator="notEqual" val=" "/>
      </customFilters>
    </filterColumn>
  </autoFilter>
  <hyperlinks>
    <hyperlink ref="B16" r:id="rId1" display="https://aviapages.com/company/mayo-aviation-inc/" xr:uid="{7BA3C9EB-4AB3-40A6-97C0-8A313CDA81BB}"/>
    <hyperlink ref="B24" r:id="rId2" display="https://aviapages.com/company/pinnacle-aviation-charter-llc/" xr:uid="{BB00194E-14CA-4414-8DEB-B6D39CAB6CC9}"/>
    <hyperlink ref="B33" r:id="rId3" display="https://aviapages.com/company/northern-jet-management/" xr:uid="{44202C34-F747-401D-B0B3-C021DB7188DE}"/>
    <hyperlink ref="B36" r:id="rId4" display="https://aviapages.com/company/avjet-corporation/" xr:uid="{695CC041-3F7E-4C35-BBC3-B68053A406BB}"/>
    <hyperlink ref="B44" r:id="rId5" display="https://aviapages.com/company/adro-servicios-aereos-sa-de-cv/" xr:uid="{A52DA328-CB50-4D15-9B70-B77C019F121B}"/>
    <hyperlink ref="B45" r:id="rId6" display="https://aviapages.com/company/davinci-jets-llc/" xr:uid="{F1537BDF-14F3-4867-9DF7-D51A12DF3A96}"/>
    <hyperlink ref="B48" r:id="rId7" display="https://aviapages.com/company/executive-jet-management/" xr:uid="{9DC03DB3-FFA0-4052-B671-1F2C8EFC3B57}"/>
    <hyperlink ref="B51" r:id="rId8" display="https://aviapages.com/company/jet-linx-aviation-llc/" xr:uid="{45C9C979-42BC-427D-8196-3D72BDF1AB8D}"/>
    <hyperlink ref="B54" r:id="rId9" display="https://aviapages.com/company/m-and-n-aviation-inc/" xr:uid="{3BEF94CE-DD21-488E-8E26-2091DF10043B}"/>
    <hyperlink ref="B58" r:id="rId10" display="https://aviapages.com/company/keystone-aviation-llc/" xr:uid="{BD38F381-EB0E-4537-B5B9-9BB193B75207}"/>
    <hyperlink ref="B80" r:id="rId11" display="https://aviapages.com/company/gama-aviation-llc/" xr:uid="{C7AFD916-EB3C-401A-BD9C-8D0B1BDD9A10}"/>
    <hyperlink ref="B85" r:id="rId12" display="https://aviapages.com/company/jet-linx-aviation-llc/" xr:uid="{770A0AA1-D151-4C3E-A586-326C7D9A585F}"/>
    <hyperlink ref="B86" r:id="rId13" display="https://aviapages.com/company/keystone-aviation-llc/" xr:uid="{DF17D6A8-68AA-4FEB-9C47-73E9FEDC8931}"/>
    <hyperlink ref="B5" r:id="rId14" display="https://aviapages.com/company/mountain-aviation-inc/" xr:uid="{30993192-8C92-4EF9-BD78-0DFD48470D3A}"/>
    <hyperlink ref="B2" r:id="rId15" display="https://aviapages.com/company/keystone-aviation-llc/" xr:uid="{F2501F50-D06B-423F-AD65-D158B22B704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BFE1-FE26-479E-BDE5-4D42B3451EE1}">
  <dimension ref="F1:K126"/>
  <sheetViews>
    <sheetView topLeftCell="A40" workbookViewId="0">
      <selection activeCell="J56" sqref="J56"/>
    </sheetView>
  </sheetViews>
  <sheetFormatPr defaultRowHeight="15" x14ac:dyDescent="0.25"/>
  <cols>
    <col min="9" max="9" width="18.140625" bestFit="1" customWidth="1"/>
  </cols>
  <sheetData>
    <row r="1" spans="6:11" x14ac:dyDescent="0.25">
      <c r="F1" t="s">
        <v>2</v>
      </c>
    </row>
    <row r="2" spans="6:11" x14ac:dyDescent="0.25">
      <c r="H2" t="s">
        <v>17098</v>
      </c>
      <c r="I2" t="s">
        <v>17100</v>
      </c>
      <c r="J2">
        <v>204</v>
      </c>
      <c r="K2" t="s">
        <v>17101</v>
      </c>
    </row>
    <row r="3" spans="6:11" x14ac:dyDescent="0.25">
      <c r="H3" t="s">
        <v>17098</v>
      </c>
      <c r="I3" t="s">
        <v>17100</v>
      </c>
      <c r="J3">
        <v>251</v>
      </c>
      <c r="K3" t="s">
        <v>17102</v>
      </c>
    </row>
    <row r="4" spans="6:11" x14ac:dyDescent="0.25">
      <c r="H4" t="s">
        <v>838</v>
      </c>
      <c r="I4" t="s">
        <v>17100</v>
      </c>
      <c r="J4">
        <v>238</v>
      </c>
      <c r="K4" t="s">
        <v>17103</v>
      </c>
    </row>
    <row r="5" spans="6:11" x14ac:dyDescent="0.25">
      <c r="H5" t="s">
        <v>17104</v>
      </c>
      <c r="I5" t="s">
        <v>17100</v>
      </c>
      <c r="J5">
        <v>300</v>
      </c>
      <c r="K5" t="s">
        <v>17105</v>
      </c>
    </row>
    <row r="6" spans="6:11" x14ac:dyDescent="0.25">
      <c r="H6" t="s">
        <v>17106</v>
      </c>
      <c r="I6" t="s">
        <v>17100</v>
      </c>
      <c r="J6">
        <v>290</v>
      </c>
      <c r="K6" t="s">
        <v>17107</v>
      </c>
    </row>
    <row r="7" spans="6:11" x14ac:dyDescent="0.25">
      <c r="H7" t="s">
        <v>17108</v>
      </c>
      <c r="I7" t="s">
        <v>17100</v>
      </c>
      <c r="J7">
        <v>296</v>
      </c>
      <c r="K7" t="s">
        <v>17099</v>
      </c>
    </row>
    <row r="8" spans="6:11" x14ac:dyDescent="0.25">
      <c r="H8" t="s">
        <v>17109</v>
      </c>
      <c r="I8" t="s">
        <v>17100</v>
      </c>
      <c r="J8">
        <v>222</v>
      </c>
      <c r="K8" t="s">
        <v>17110</v>
      </c>
    </row>
    <row r="9" spans="6:11" x14ac:dyDescent="0.25">
      <c r="H9" t="s">
        <v>17111</v>
      </c>
      <c r="I9" t="s">
        <v>17100</v>
      </c>
      <c r="J9">
        <v>253</v>
      </c>
      <c r="K9" t="s">
        <v>17112</v>
      </c>
    </row>
    <row r="10" spans="6:11" x14ac:dyDescent="0.25">
      <c r="H10" t="s">
        <v>17113</v>
      </c>
      <c r="I10" t="s">
        <v>17100</v>
      </c>
      <c r="J10">
        <v>311</v>
      </c>
      <c r="K10" t="s">
        <v>17114</v>
      </c>
    </row>
    <row r="11" spans="6:11" x14ac:dyDescent="0.25">
      <c r="H11" t="s">
        <v>17115</v>
      </c>
      <c r="I11" t="s">
        <v>17100</v>
      </c>
      <c r="J11">
        <v>294</v>
      </c>
      <c r="K11" t="s">
        <v>17116</v>
      </c>
    </row>
    <row r="12" spans="6:11" x14ac:dyDescent="0.25">
      <c r="H12" t="s">
        <v>17117</v>
      </c>
      <c r="I12" t="s">
        <v>17100</v>
      </c>
      <c r="J12">
        <v>325</v>
      </c>
      <c r="K12" t="s">
        <v>17118</v>
      </c>
    </row>
    <row r="13" spans="6:11" x14ac:dyDescent="0.25">
      <c r="H13" t="s">
        <v>17119</v>
      </c>
      <c r="I13" t="s">
        <v>17100</v>
      </c>
      <c r="J13">
        <v>273</v>
      </c>
      <c r="K13" t="s">
        <v>17120</v>
      </c>
    </row>
    <row r="14" spans="6:11" x14ac:dyDescent="0.25">
      <c r="H14" t="s">
        <v>832</v>
      </c>
      <c r="I14" t="s">
        <v>17100</v>
      </c>
      <c r="J14">
        <v>237</v>
      </c>
      <c r="K14" t="s">
        <v>17121</v>
      </c>
    </row>
    <row r="15" spans="6:11" x14ac:dyDescent="0.25">
      <c r="H15" t="s">
        <v>830</v>
      </c>
      <c r="I15" t="s">
        <v>17100</v>
      </c>
      <c r="J15">
        <v>219</v>
      </c>
      <c r="K15" t="s">
        <v>17122</v>
      </c>
    </row>
    <row r="16" spans="6:11" x14ac:dyDescent="0.25">
      <c r="H16" t="s">
        <v>17123</v>
      </c>
      <c r="I16" t="s">
        <v>17100</v>
      </c>
      <c r="J16">
        <v>243</v>
      </c>
      <c r="K16" t="s">
        <v>17124</v>
      </c>
    </row>
    <row r="17" spans="6:11" x14ac:dyDescent="0.25">
      <c r="G17">
        <f>MATCH(H17,'Compare JETNET-FAA'!$H$3:$H$160,0)</f>
        <v>31</v>
      </c>
      <c r="H17" t="s">
        <v>715</v>
      </c>
      <c r="I17" t="s">
        <v>17100</v>
      </c>
      <c r="J17">
        <v>324</v>
      </c>
      <c r="K17" t="s">
        <v>17125</v>
      </c>
    </row>
    <row r="18" spans="6:11" x14ac:dyDescent="0.25">
      <c r="G18">
        <f>MATCH(H18,'Compare JETNET-FAA'!$H$3:$H$160,0)</f>
        <v>33</v>
      </c>
      <c r="H18" t="s">
        <v>165</v>
      </c>
      <c r="I18" t="s">
        <v>17100</v>
      </c>
      <c r="J18">
        <v>218</v>
      </c>
      <c r="K18" t="s">
        <v>17126</v>
      </c>
    </row>
    <row r="19" spans="6:11" x14ac:dyDescent="0.25">
      <c r="G19">
        <f>MATCH(H19,'Compare JETNET-FAA'!$H$3:$H$160,0)</f>
        <v>74</v>
      </c>
      <c r="H19" t="s">
        <v>480</v>
      </c>
      <c r="I19" t="s">
        <v>17100</v>
      </c>
      <c r="J19">
        <v>274</v>
      </c>
      <c r="K19" t="s">
        <v>17127</v>
      </c>
    </row>
    <row r="20" spans="6:11" x14ac:dyDescent="0.25">
      <c r="G20">
        <f>MATCH(H20,'Compare JETNET-FAA'!$H$3:$H$160,0)</f>
        <v>6</v>
      </c>
      <c r="H20" t="s">
        <v>411</v>
      </c>
      <c r="I20" t="s">
        <v>17100</v>
      </c>
      <c r="J20">
        <v>258</v>
      </c>
      <c r="K20" t="s">
        <v>17128</v>
      </c>
    </row>
    <row r="21" spans="6:11" x14ac:dyDescent="0.25">
      <c r="G21">
        <f>MATCH(H21,'Compare JETNET-FAA'!$H$3:$H$160,0)</f>
        <v>10</v>
      </c>
      <c r="H21" t="s">
        <v>709</v>
      </c>
      <c r="I21" t="s">
        <v>17100</v>
      </c>
      <c r="J21">
        <v>323</v>
      </c>
      <c r="K21" t="s">
        <v>17129</v>
      </c>
    </row>
    <row r="22" spans="6:11" x14ac:dyDescent="0.25">
      <c r="G22">
        <f>MATCH(H22,'Compare JETNET-FAA'!$H$3:$H$160,0)</f>
        <v>12</v>
      </c>
      <c r="H22" t="s">
        <v>637</v>
      </c>
      <c r="I22" t="s">
        <v>17100</v>
      </c>
      <c r="J22">
        <v>303</v>
      </c>
      <c r="K22" t="s">
        <v>17130</v>
      </c>
    </row>
    <row r="23" spans="6:11" x14ac:dyDescent="0.25">
      <c r="G23">
        <f>MATCH(H23,'Compare JETNET-FAA'!$H$3:$H$160,0)</f>
        <v>25</v>
      </c>
      <c r="H23" t="s">
        <v>494</v>
      </c>
      <c r="I23" t="s">
        <v>17100</v>
      </c>
      <c r="J23">
        <v>276</v>
      </c>
      <c r="K23" t="s">
        <v>17131</v>
      </c>
    </row>
    <row r="24" spans="6:11" x14ac:dyDescent="0.25">
      <c r="G24">
        <f>MATCH(H24,'Compare JETNET-FAA'!$H$3:$H$160,0)</f>
        <v>36</v>
      </c>
      <c r="H24" t="s">
        <v>585</v>
      </c>
      <c r="I24" t="s">
        <v>17100</v>
      </c>
      <c r="J24">
        <v>295</v>
      </c>
      <c r="K24" t="s">
        <v>17132</v>
      </c>
    </row>
    <row r="25" spans="6:11" x14ac:dyDescent="0.25">
      <c r="G25">
        <f>MATCH(H25,'Compare JETNET-FAA'!$H$3:$H$160,0)</f>
        <v>48</v>
      </c>
      <c r="H25" t="s">
        <v>521</v>
      </c>
      <c r="I25" t="s">
        <v>17100</v>
      </c>
      <c r="J25">
        <v>282</v>
      </c>
      <c r="K25" t="s">
        <v>17133</v>
      </c>
    </row>
    <row r="26" spans="6:11" x14ac:dyDescent="0.25">
      <c r="G26">
        <f>MATCH(H26,'Compare JETNET-FAA'!$H$3:$H$160,0)</f>
        <v>50</v>
      </c>
      <c r="H26" t="s">
        <v>689</v>
      </c>
      <c r="I26" t="s">
        <v>17100</v>
      </c>
      <c r="J26">
        <v>320</v>
      </c>
      <c r="K26" t="s">
        <v>17134</v>
      </c>
    </row>
    <row r="27" spans="6:11" x14ac:dyDescent="0.25">
      <c r="G27">
        <f>MATCH(H27,'Compare JETNET-FAA'!$H$3:$H$160,0)</f>
        <v>56</v>
      </c>
      <c r="H27" t="s">
        <v>562</v>
      </c>
      <c r="I27" t="s">
        <v>17100</v>
      </c>
      <c r="J27">
        <v>289</v>
      </c>
      <c r="K27" t="s">
        <v>17135</v>
      </c>
    </row>
    <row r="28" spans="6:11" x14ac:dyDescent="0.25">
      <c r="F28" t="str">
        <f>INDEX([2]!JETNET[#All],MATCH(J28,[2]!JETNET[[#All],[SERNBR]],0),MATCH(F$1,[2]!JETNET[#Headers],0))</f>
        <v>TC-AEH</v>
      </c>
      <c r="G28" t="e">
        <f>MATCH(H28,'Compare JETNET-FAA'!$H$3:$H$160,0)</f>
        <v>#N/A</v>
      </c>
      <c r="H28" t="s">
        <v>17136</v>
      </c>
      <c r="I28" t="s">
        <v>17100</v>
      </c>
      <c r="J28">
        <v>284</v>
      </c>
      <c r="K28" t="s">
        <v>17137</v>
      </c>
    </row>
    <row r="29" spans="6:11" x14ac:dyDescent="0.25">
      <c r="F29" t="str">
        <f>INDEX([2]!JETNET[#All],MATCH(J29,[2]!JETNET[[#All],[SERNBR]],0),MATCH(F$1,[2]!JETNET[#Headers],0))</f>
        <v>N27KB</v>
      </c>
      <c r="G29">
        <f>MATCH(H29,'Compare JETNET-FAA'!$H$3:$H$160,0)</f>
        <v>58</v>
      </c>
      <c r="H29" t="s">
        <v>565</v>
      </c>
      <c r="I29" t="s">
        <v>17100</v>
      </c>
      <c r="J29">
        <v>291</v>
      </c>
      <c r="K29" t="s">
        <v>17138</v>
      </c>
    </row>
    <row r="30" spans="6:11" x14ac:dyDescent="0.25">
      <c r="F30" t="str">
        <f>INDEX([2]!JETNET[#All],MATCH(J30,[2]!JETNET[[#All],[SERNBR]],0),MATCH(F$1,[2]!JETNET[#Headers],0))</f>
        <v>N29JW</v>
      </c>
      <c r="G30">
        <f>MATCH(H30,'Compare JETNET-FAA'!$H$3:$H$160,0)</f>
        <v>61</v>
      </c>
      <c r="H30" t="s">
        <v>43</v>
      </c>
      <c r="I30" t="s">
        <v>17100</v>
      </c>
      <c r="J30">
        <v>205</v>
      </c>
      <c r="K30" t="s">
        <v>17139</v>
      </c>
    </row>
    <row r="31" spans="6:11" x14ac:dyDescent="0.25">
      <c r="F31" t="str">
        <f>INDEX([2]!JETNET[#All],MATCH(J31,[2]!JETNET[[#All],[SERNBR]],0),MATCH(F$1,[2]!JETNET[#Headers],0))</f>
        <v>N57RG</v>
      </c>
      <c r="G31">
        <f>MATCH(H31,'Compare JETNET-FAA'!$H$3:$H$160,0)</f>
        <v>103</v>
      </c>
      <c r="H31" t="s">
        <v>517</v>
      </c>
      <c r="I31" t="s">
        <v>17100</v>
      </c>
      <c r="J31">
        <v>281</v>
      </c>
      <c r="K31" t="s">
        <v>17140</v>
      </c>
    </row>
    <row r="32" spans="6:11" x14ac:dyDescent="0.25">
      <c r="F32" t="str">
        <f>INDEX([2]!JETNET[#All],MATCH(J32,[2]!JETNET[[#All],[SERNBR]],0),MATCH(F$1,[2]!JETNET[#Headers],0))</f>
        <v>N67KP</v>
      </c>
      <c r="G32">
        <f>MATCH(H32,'Compare JETNET-FAA'!$H$3:$H$160,0)</f>
        <v>121</v>
      </c>
      <c r="H32" t="s">
        <v>368</v>
      </c>
      <c r="I32" t="s">
        <v>17100</v>
      </c>
      <c r="J32">
        <v>249</v>
      </c>
      <c r="K32" t="s">
        <v>17141</v>
      </c>
    </row>
    <row r="33" spans="6:11" x14ac:dyDescent="0.25">
      <c r="F33" t="str">
        <f>INDEX([2]!JETNET[#All],MATCH(J33,[2]!JETNET[[#All],[SERNBR]],0),MATCH(F$1,[2]!JETNET[#Headers],0))</f>
        <v>N80WB</v>
      </c>
      <c r="G33">
        <f>MATCH(H33,'Compare JETNET-FAA'!$H$3:$H$160,0)</f>
        <v>141</v>
      </c>
      <c r="H33" t="s">
        <v>511</v>
      </c>
      <c r="I33" t="s">
        <v>17100</v>
      </c>
      <c r="J33">
        <v>279</v>
      </c>
      <c r="K33" t="s">
        <v>17142</v>
      </c>
    </row>
    <row r="34" spans="6:11" x14ac:dyDescent="0.25">
      <c r="F34" t="str">
        <f>INDEX([2]!JETNET[#All],MATCH(J34,[2]!JETNET[[#All],[SERNBR]],0),MATCH(F$1,[2]!JETNET[#Headers],0))</f>
        <v>N96AD</v>
      </c>
      <c r="G34">
        <f>MATCH(H34,'Compare JETNET-FAA'!$H$3:$H$160,0)</f>
        <v>158</v>
      </c>
      <c r="H34" t="s">
        <v>344</v>
      </c>
      <c r="I34" t="s">
        <v>17100</v>
      </c>
      <c r="J34">
        <v>246</v>
      </c>
    </row>
    <row r="35" spans="6:11" x14ac:dyDescent="0.25">
      <c r="F35" t="str">
        <f>INDEX([2]!JETNET[#All],MATCH(J35,[2]!JETNET[[#All],[SERNBR]],0),MATCH(F$1,[2]!JETNET[#Headers],0))</f>
        <v>N100GX</v>
      </c>
      <c r="G35">
        <f>MATCH(H35,'Compare JETNET-FAA'!$H$3:$H$160,0)</f>
        <v>1</v>
      </c>
      <c r="H35" t="s">
        <v>233</v>
      </c>
      <c r="I35" t="s">
        <v>17100</v>
      </c>
      <c r="J35">
        <v>228</v>
      </c>
      <c r="K35" t="s">
        <v>17143</v>
      </c>
    </row>
    <row r="36" spans="6:11" x14ac:dyDescent="0.25">
      <c r="F36" t="str">
        <f>INDEX([2]!JETNET[#All],MATCH(J36,[2]!JETNET[[#All],[SERNBR]],0),MATCH(F$1,[2]!JETNET[#Headers],0))</f>
        <v>N100SR</v>
      </c>
      <c r="G36">
        <f>MATCH(H36,'Compare JETNET-FAA'!$H$3:$H$160,0)</f>
        <v>3</v>
      </c>
      <c r="H36" t="s">
        <v>223</v>
      </c>
      <c r="I36" t="s">
        <v>17100</v>
      </c>
      <c r="J36">
        <v>227</v>
      </c>
      <c r="K36" t="s">
        <v>17144</v>
      </c>
    </row>
    <row r="37" spans="6:11" x14ac:dyDescent="0.25">
      <c r="F37" t="str">
        <f>INDEX([2]!JETNET[#All],MATCH(J37,[2]!JETNET[[#All],[SERNBR]],0),MATCH(F$1,[2]!JETNET[#Headers],0))</f>
        <v>N101RX</v>
      </c>
      <c r="G37">
        <f>MATCH(H37,'Compare JETNET-FAA'!$H$3:$H$160,0)</f>
        <v>5</v>
      </c>
      <c r="H37" t="s">
        <v>433</v>
      </c>
      <c r="I37" t="s">
        <v>17100</v>
      </c>
      <c r="J37">
        <v>262</v>
      </c>
      <c r="K37" t="s">
        <v>17145</v>
      </c>
    </row>
    <row r="38" spans="6:11" x14ac:dyDescent="0.25">
      <c r="F38" t="str">
        <f>INDEX([2]!JETNET[#All],MATCH(J38,[2]!JETNET[[#All],[SERNBR]],0),MATCH(F$1,[2]!JETNET[#Headers],0))</f>
        <v>N116NC</v>
      </c>
      <c r="G38">
        <f>MATCH(H38,'Compare JETNET-FAA'!$H$3:$H$160,0)</f>
        <v>7</v>
      </c>
      <c r="H38" t="s">
        <v>669</v>
      </c>
      <c r="I38" t="s">
        <v>17100</v>
      </c>
      <c r="J38">
        <v>309</v>
      </c>
      <c r="K38" t="s">
        <v>17146</v>
      </c>
    </row>
    <row r="39" spans="6:11" x14ac:dyDescent="0.25">
      <c r="F39" t="str">
        <f>INDEX([2]!JETNET[#All],MATCH(J39,[2]!JETNET[[#All],[SERNBR]],0),MATCH(F$1,[2]!JETNET[#Headers],0))</f>
        <v>N123QU</v>
      </c>
      <c r="G39">
        <f>MATCH(H39,'Compare JETNET-FAA'!$H$3:$H$160,0)</f>
        <v>8</v>
      </c>
      <c r="H39" t="s">
        <v>697</v>
      </c>
      <c r="I39" t="s">
        <v>17100</v>
      </c>
      <c r="J39">
        <v>321</v>
      </c>
      <c r="K39" t="s">
        <v>17147</v>
      </c>
    </row>
    <row r="40" spans="6:11" x14ac:dyDescent="0.25">
      <c r="F40" t="str">
        <f>INDEX([2]!JETNET[#All],MATCH(J40,[2]!JETNET[[#All],[SERNBR]],0),MATCH(F$1,[2]!JETNET[#Headers],0))</f>
        <v>N150CT</v>
      </c>
      <c r="G40">
        <f>MATCH(H40,'Compare JETNET-FAA'!$H$3:$H$160,0)</f>
        <v>14</v>
      </c>
      <c r="H40" t="s">
        <v>70</v>
      </c>
      <c r="I40" t="s">
        <v>17100</v>
      </c>
      <c r="J40">
        <v>208</v>
      </c>
      <c r="K40" t="s">
        <v>17148</v>
      </c>
    </row>
    <row r="41" spans="6:11" x14ac:dyDescent="0.25">
      <c r="F41" t="str">
        <f>INDEX([2]!JETNET[#All],MATCH(J41,[2]!JETNET[[#All],[SERNBR]],0),MATCH(F$1,[2]!JETNET[#Headers],0))</f>
        <v>N150GA</v>
      </c>
      <c r="G41">
        <f>MATCH(H41,'Compare JETNET-FAA'!$H$3:$H$160,0)</f>
        <v>16</v>
      </c>
      <c r="H41" t="s">
        <v>381</v>
      </c>
      <c r="I41" t="s">
        <v>17100</v>
      </c>
      <c r="J41">
        <v>252</v>
      </c>
      <c r="K41" t="s">
        <v>17149</v>
      </c>
    </row>
    <row r="42" spans="6:11" x14ac:dyDescent="0.25">
      <c r="F42" t="str">
        <f>INDEX([2]!JETNET[#All],MATCH(J42,[2]!JETNET[[#All],[SERNBR]],0),MATCH(F$1,[2]!JETNET[#Headers],0))</f>
        <v>N150GV</v>
      </c>
      <c r="G42">
        <f>MATCH(H42,'Compare JETNET-FAA'!$H$3:$H$160,0)</f>
        <v>17</v>
      </c>
      <c r="H42" t="s">
        <v>13</v>
      </c>
      <c r="I42" t="s">
        <v>17100</v>
      </c>
      <c r="J42">
        <v>201</v>
      </c>
      <c r="K42" t="s">
        <v>17150</v>
      </c>
    </row>
    <row r="43" spans="6:11" x14ac:dyDescent="0.25">
      <c r="F43" t="str">
        <f>INDEX([2]!JETNET[#All],MATCH(J43,[2]!JETNET[[#All],[SERNBR]],0),MATCH(F$1,[2]!JETNET[#Headers],0))</f>
        <v>N150JN</v>
      </c>
      <c r="G43">
        <f>MATCH(H43,'Compare JETNET-FAA'!$H$3:$H$160,0)</f>
        <v>18</v>
      </c>
      <c r="H43" t="s">
        <v>118</v>
      </c>
      <c r="I43" t="s">
        <v>17100</v>
      </c>
      <c r="J43">
        <v>212</v>
      </c>
      <c r="K43" t="s">
        <v>17151</v>
      </c>
    </row>
    <row r="44" spans="6:11" x14ac:dyDescent="0.25">
      <c r="F44" t="str">
        <f>INDEX([2]!JETNET[#All],MATCH(J44,[2]!JETNET[[#All],[SERNBR]],0),MATCH(F$1,[2]!JETNET[#Headers],0))</f>
        <v>N150MT</v>
      </c>
      <c r="G44">
        <f>MATCH(H44,'Compare JETNET-FAA'!$H$3:$H$160,0)</f>
        <v>19</v>
      </c>
      <c r="H44" t="s">
        <v>173</v>
      </c>
      <c r="I44" t="s">
        <v>17100</v>
      </c>
      <c r="J44">
        <v>220</v>
      </c>
      <c r="K44" t="s">
        <v>17152</v>
      </c>
    </row>
    <row r="45" spans="6:11" x14ac:dyDescent="0.25">
      <c r="F45" t="str">
        <f>INDEX([2]!JETNET[#All],MATCH(J45,[2]!JETNET[[#All],[SERNBR]],0),MATCH(F$1,[2]!JETNET[#Headers],0))</f>
        <v>N150QA</v>
      </c>
      <c r="G45">
        <f>MATCH(H45,'Compare JETNET-FAA'!$H$3:$H$160,0)</f>
        <v>22</v>
      </c>
      <c r="H45" t="s">
        <v>53</v>
      </c>
      <c r="I45" t="s">
        <v>17100</v>
      </c>
      <c r="J45">
        <v>206</v>
      </c>
      <c r="K45" t="s">
        <v>17153</v>
      </c>
    </row>
    <row r="46" spans="6:11" x14ac:dyDescent="0.25">
      <c r="F46" t="str">
        <f>INDEX([2]!JETNET[#All],MATCH(J46,[2]!JETNET[[#All],[SERNBR]],0),MATCH(F$1,[2]!JETNET[#Headers],0))</f>
        <v>N151PW</v>
      </c>
      <c r="G46">
        <f>MATCH(H46,'Compare JETNET-FAA'!$H$3:$H$160,0)</f>
        <v>24</v>
      </c>
      <c r="H46" t="s">
        <v>677</v>
      </c>
      <c r="I46" t="s">
        <v>17100</v>
      </c>
      <c r="J46">
        <v>310</v>
      </c>
      <c r="K46" t="s">
        <v>17154</v>
      </c>
    </row>
    <row r="47" spans="6:11" x14ac:dyDescent="0.25">
      <c r="F47" t="str">
        <f>INDEX([2]!JETNET[#All],MATCH(J47,[2]!JETNET[[#All],[SERNBR]],0),MATCH(F$1,[2]!JETNET[#Headers],0))</f>
        <v>N175MG</v>
      </c>
      <c r="G47">
        <f>MATCH(H47,'Compare JETNET-FAA'!$H$3:$H$160,0)</f>
        <v>26</v>
      </c>
      <c r="H47" t="s">
        <v>420</v>
      </c>
      <c r="I47" t="s">
        <v>17100</v>
      </c>
      <c r="J47">
        <v>260</v>
      </c>
      <c r="K47" t="s">
        <v>17155</v>
      </c>
    </row>
    <row r="48" spans="6:11" x14ac:dyDescent="0.25">
      <c r="F48" t="str">
        <f>INDEX([2]!JETNET[#All],MATCH(J48,[2]!JETNET[[#All],[SERNBR]],0),MATCH(F$1,[2]!JETNET[#Headers],0))</f>
        <v>N192SW</v>
      </c>
      <c r="G48">
        <f>MATCH(H48,'Compare JETNET-FAA'!$H$3:$H$160,0)</f>
        <v>29</v>
      </c>
      <c r="H48" t="s">
        <v>150</v>
      </c>
      <c r="I48" t="s">
        <v>17100</v>
      </c>
      <c r="J48">
        <v>216</v>
      </c>
      <c r="K48" t="s">
        <v>17156</v>
      </c>
    </row>
    <row r="49" spans="6:11" x14ac:dyDescent="0.25">
      <c r="F49" t="str">
        <f>INDEX([2]!JETNET[#All],MATCH(J49,[2]!JETNET[[#All],[SERNBR]],0),MATCH(F$1,[2]!JETNET[#Headers],0))</f>
        <v>N209AW</v>
      </c>
      <c r="G49">
        <f>MATCH(H49,'Compare JETNET-FAA'!$H$3:$H$160,0)</f>
        <v>34</v>
      </c>
      <c r="H49" t="s">
        <v>82</v>
      </c>
      <c r="I49" t="s">
        <v>17100</v>
      </c>
      <c r="J49">
        <v>209</v>
      </c>
      <c r="K49" t="s">
        <v>17157</v>
      </c>
    </row>
    <row r="50" spans="6:11" x14ac:dyDescent="0.25">
      <c r="F50" t="str">
        <f>INDEX([2]!JETNET[#All],MATCH(J50,[2]!JETNET[[#All],[SERNBR]],0),MATCH(F$1,[2]!JETNET[#Headers],0))</f>
        <v>N217MS</v>
      </c>
      <c r="G50">
        <f>MATCH(H50,'Compare JETNET-FAA'!$H$3:$H$160,0)</f>
        <v>46</v>
      </c>
      <c r="H50" t="s">
        <v>157</v>
      </c>
      <c r="I50" t="s">
        <v>17100</v>
      </c>
      <c r="J50">
        <v>217</v>
      </c>
      <c r="K50" t="s">
        <v>17158</v>
      </c>
    </row>
    <row r="51" spans="6:11" x14ac:dyDescent="0.25">
      <c r="F51" t="str">
        <f>INDEX([2]!JETNET[#All],MATCH(J51,[2]!JETNET[[#All],[SERNBR]],0),MATCH(F$1,[2]!JETNET[#Headers],0))</f>
        <v>N224GG</v>
      </c>
      <c r="G51">
        <f>MATCH(H51,'Compare JETNET-FAA'!$H$3:$H$160,0)</f>
        <v>47</v>
      </c>
      <c r="H51" t="s">
        <v>203</v>
      </c>
      <c r="I51" t="s">
        <v>17100</v>
      </c>
      <c r="J51">
        <v>224</v>
      </c>
      <c r="K51" t="s">
        <v>17159</v>
      </c>
    </row>
    <row r="52" spans="6:11" x14ac:dyDescent="0.25">
      <c r="F52" t="str">
        <f>INDEX([2]!JETNET[#All],MATCH(J52,[2]!JETNET[[#All],[SERNBR]],0),MATCH(F$1,[2]!JETNET[#Headers],0))</f>
        <v>N247PS</v>
      </c>
      <c r="G52">
        <f>MATCH(H52,'Compare JETNET-FAA'!$H$3:$H$160,0)</f>
        <v>51</v>
      </c>
      <c r="H52" t="s">
        <v>145</v>
      </c>
      <c r="I52" t="s">
        <v>17100</v>
      </c>
      <c r="J52">
        <v>215</v>
      </c>
      <c r="K52" t="s">
        <v>17160</v>
      </c>
    </row>
    <row r="53" spans="6:11" x14ac:dyDescent="0.25">
      <c r="F53" t="str">
        <f>INDEX([2]!JETNET[#All],MATCH(J53,[2]!JETNET[[#All],[SERNBR]],0),MATCH(F$1,[2]!JETNET[#Headers],0))</f>
        <v>N248SL</v>
      </c>
      <c r="G53">
        <f>MATCH(H53,'Compare JETNET-FAA'!$H$3:$H$160,0)</f>
        <v>53</v>
      </c>
      <c r="H53" t="s">
        <v>104</v>
      </c>
      <c r="I53" t="s">
        <v>17100</v>
      </c>
      <c r="J53">
        <v>211</v>
      </c>
      <c r="K53" t="s">
        <v>17161</v>
      </c>
    </row>
    <row r="54" spans="6:11" x14ac:dyDescent="0.25">
      <c r="F54" t="str">
        <f>INDEX([2]!JETNET[#All],MATCH(J54,[2]!JETNET[[#All],[SERNBR]],0),MATCH(F$1,[2]!JETNET[#Headers],0))</f>
        <v>N285GA</v>
      </c>
      <c r="G54">
        <f>MATCH(H54,'Compare JETNET-FAA'!$H$3:$H$160,0)</f>
        <v>59</v>
      </c>
      <c r="H54" t="s">
        <v>532</v>
      </c>
      <c r="I54" t="s">
        <v>17100</v>
      </c>
      <c r="J54">
        <v>285</v>
      </c>
      <c r="K54" t="s">
        <v>17162</v>
      </c>
    </row>
    <row r="55" spans="6:11" x14ac:dyDescent="0.25">
      <c r="F55" t="str">
        <f>INDEX([2]!JETNET[#All],MATCH(J55,[2]!JETNET[[#All],[SERNBR]],0),MATCH(F$1,[2]!JETNET[#Headers],0))</f>
        <v>XC-LOI</v>
      </c>
      <c r="G55" t="e">
        <f>MATCH(H55,'Compare JETNET-FAA'!$H$3:$H$160,0)</f>
        <v>#N/A</v>
      </c>
      <c r="H55" t="s">
        <v>17163</v>
      </c>
      <c r="I55" t="s">
        <v>17100</v>
      </c>
      <c r="J55">
        <v>314</v>
      </c>
      <c r="K55" t="s">
        <v>17164</v>
      </c>
    </row>
    <row r="56" spans="6:11" x14ac:dyDescent="0.25">
      <c r="F56" t="str">
        <f>INDEX([2]!JETNET[#All],MATCH(J56,[2]!JETNET[[#All],[SERNBR]],0),MATCH(F$1,[2]!JETNET[#Headers],0))</f>
        <v>N318KS</v>
      </c>
      <c r="G56">
        <f>MATCH(H56,'Compare JETNET-FAA'!$H$3:$H$160,0)</f>
        <v>63</v>
      </c>
      <c r="H56" t="s">
        <v>555</v>
      </c>
      <c r="I56" t="s">
        <v>17100</v>
      </c>
      <c r="J56">
        <v>287</v>
      </c>
      <c r="K56" t="s">
        <v>17165</v>
      </c>
    </row>
    <row r="57" spans="6:11" x14ac:dyDescent="0.25">
      <c r="F57" t="str">
        <f>INDEX([2]!JETNET[#All],MATCH(J57,[2]!JETNET[[#All],[SERNBR]],0),MATCH(F$1,[2]!JETNET[#Headers],0))</f>
        <v>N360AV</v>
      </c>
      <c r="G57">
        <f>MATCH(H57,'Compare JETNET-FAA'!$H$3:$H$160,0)</f>
        <v>64</v>
      </c>
      <c r="H57" t="s">
        <v>314</v>
      </c>
      <c r="I57" t="s">
        <v>17100</v>
      </c>
      <c r="J57">
        <v>240</v>
      </c>
    </row>
    <row r="58" spans="6:11" x14ac:dyDescent="0.25">
      <c r="F58" t="str">
        <f>INDEX([2]!JETNET[#All],MATCH(J58,[2]!JETNET[[#All],[SERNBR]],0),MATCH(F$1,[2]!JETNET[#Headers],0))</f>
        <v>N365GA</v>
      </c>
      <c r="G58">
        <f>MATCH(H58,'Compare JETNET-FAA'!$H$3:$H$160,0)</f>
        <v>66</v>
      </c>
      <c r="H58" t="s">
        <v>210</v>
      </c>
      <c r="I58" t="s">
        <v>17100</v>
      </c>
      <c r="J58">
        <v>225</v>
      </c>
      <c r="K58" t="s">
        <v>17166</v>
      </c>
    </row>
    <row r="59" spans="6:11" x14ac:dyDescent="0.25">
      <c r="F59" t="str">
        <f>INDEX([2]!JETNET[#All],MATCH(J59,[2]!JETNET[[#All],[SERNBR]],0),MATCH(F$1,[2]!JETNET[#Headers],0))</f>
        <v>N365SS</v>
      </c>
      <c r="G59">
        <f>MATCH(H59,'Compare JETNET-FAA'!$H$3:$H$160,0)</f>
        <v>68</v>
      </c>
      <c r="H59" t="s">
        <v>445</v>
      </c>
      <c r="I59" t="s">
        <v>17100</v>
      </c>
      <c r="J59">
        <v>268</v>
      </c>
      <c r="K59" t="s">
        <v>17167</v>
      </c>
    </row>
    <row r="60" spans="6:11" x14ac:dyDescent="0.25">
      <c r="F60" t="str">
        <f>INDEX([2]!JETNET[#All],MATCH(J60,[2]!JETNET[[#All],[SERNBR]],0),MATCH(F$1,[2]!JETNET[#Headers],0))</f>
        <v>N375AB</v>
      </c>
      <c r="G60">
        <f>MATCH(H60,'Compare JETNET-FAA'!$H$3:$H$160,0)</f>
        <v>72</v>
      </c>
      <c r="H60" t="s">
        <v>427</v>
      </c>
      <c r="I60" t="s">
        <v>17100</v>
      </c>
      <c r="J60">
        <v>261</v>
      </c>
      <c r="K60" t="s">
        <v>17168</v>
      </c>
    </row>
    <row r="61" spans="6:11" x14ac:dyDescent="0.25">
      <c r="F61" t="str">
        <f>INDEX([2]!JETNET[#All],MATCH(J61,[2]!JETNET[[#All],[SERNBR]],0),MATCH(F$1,[2]!JETNET[#Headers],0))</f>
        <v>N390KX</v>
      </c>
      <c r="G61">
        <f>MATCH(H61,'Compare JETNET-FAA'!$H$3:$H$160,0)</f>
        <v>73</v>
      </c>
      <c r="H61" t="s">
        <v>645</v>
      </c>
      <c r="I61" t="s">
        <v>17100</v>
      </c>
      <c r="J61">
        <v>305</v>
      </c>
      <c r="K61" t="s">
        <v>17169</v>
      </c>
    </row>
    <row r="62" spans="6:11" x14ac:dyDescent="0.25">
      <c r="F62" t="str">
        <f>INDEX([2]!JETNET[#All],MATCH(J62,[2]!JETNET[[#All],[SERNBR]],0),MATCH(F$1,[2]!JETNET[#Headers],0))</f>
        <v>N428JD</v>
      </c>
      <c r="G62">
        <f>MATCH(H62,'Compare JETNET-FAA'!$H$3:$H$160,0)</f>
        <v>75</v>
      </c>
      <c r="H62" t="s">
        <v>97</v>
      </c>
      <c r="I62" t="s">
        <v>17100</v>
      </c>
      <c r="J62">
        <v>210</v>
      </c>
      <c r="K62" t="s">
        <v>17170</v>
      </c>
    </row>
    <row r="63" spans="6:11" x14ac:dyDescent="0.25">
      <c r="F63" t="str">
        <f>INDEX([2]!JETNET[#All],MATCH(J63,[2]!JETNET[[#All],[SERNBR]],0),MATCH(F$1,[2]!JETNET[#Headers],0))</f>
        <v>N458TB</v>
      </c>
      <c r="G63">
        <f>MATCH(H63,'Compare JETNET-FAA'!$H$3:$H$160,0)</f>
        <v>76</v>
      </c>
      <c r="H63" t="s">
        <v>327</v>
      </c>
      <c r="I63" t="s">
        <v>17100</v>
      </c>
      <c r="J63">
        <v>242</v>
      </c>
      <c r="K63" t="s">
        <v>17171</v>
      </c>
    </row>
    <row r="64" spans="6:11" x14ac:dyDescent="0.25">
      <c r="F64" t="str">
        <f>INDEX([2]!JETNET[#All],MATCH(J64,[2]!JETNET[[#All],[SERNBR]],0),MATCH(F$1,[2]!JETNET[#Headers],0))</f>
        <v>N469DM</v>
      </c>
      <c r="G64">
        <f>MATCH(H64,'Compare JETNET-FAA'!$H$3:$H$160,0)</f>
        <v>77</v>
      </c>
      <c r="H64" t="s">
        <v>401</v>
      </c>
      <c r="I64" t="s">
        <v>17100</v>
      </c>
      <c r="J64">
        <v>257</v>
      </c>
      <c r="K64" t="s">
        <v>17172</v>
      </c>
    </row>
    <row r="65" spans="6:11" x14ac:dyDescent="0.25">
      <c r="F65" t="str">
        <f>INDEX([2]!JETNET[#All],MATCH(J65,[2]!JETNET[[#All],[SERNBR]],0),MATCH(F$1,[2]!JETNET[#Headers],0))</f>
        <v>N480JJ</v>
      </c>
      <c r="G65">
        <f>MATCH(H65,'Compare JETNET-FAA'!$H$3:$H$160,0)</f>
        <v>79</v>
      </c>
      <c r="H65" t="s">
        <v>458</v>
      </c>
      <c r="I65" t="s">
        <v>17100</v>
      </c>
      <c r="J65">
        <v>270</v>
      </c>
      <c r="K65" t="s">
        <v>17173</v>
      </c>
    </row>
    <row r="66" spans="6:11" x14ac:dyDescent="0.25">
      <c r="F66" t="str">
        <f>INDEX([2]!JETNET[#All],MATCH(J66,[2]!JETNET[[#All],[SERNBR]],0),MATCH(F$1,[2]!JETNET[#Headers],0))</f>
        <v>N501RP</v>
      </c>
      <c r="G66">
        <f>MATCH(H66,'Compare JETNET-FAA'!$H$3:$H$160,0)</f>
        <v>80</v>
      </c>
      <c r="H66" t="s">
        <v>666</v>
      </c>
      <c r="I66" t="s">
        <v>17100</v>
      </c>
      <c r="J66">
        <v>308</v>
      </c>
      <c r="K66" t="s">
        <v>17148</v>
      </c>
    </row>
    <row r="67" spans="6:11" x14ac:dyDescent="0.25">
      <c r="F67" t="str">
        <f>INDEX([2]!JETNET[#All],MATCH(J67,[2]!JETNET[[#All],[SERNBR]],0),MATCH(F$1,[2]!JETNET[#Headers],0))</f>
        <v>N503RP</v>
      </c>
      <c r="G67">
        <f>MATCH(H67,'Compare JETNET-FAA'!$H$3:$H$160,0)</f>
        <v>81</v>
      </c>
      <c r="H67" t="s">
        <v>655</v>
      </c>
      <c r="I67" t="s">
        <v>17100</v>
      </c>
      <c r="J67">
        <v>307</v>
      </c>
      <c r="K67" t="s">
        <v>17174</v>
      </c>
    </row>
    <row r="68" spans="6:11" x14ac:dyDescent="0.25">
      <c r="F68" t="str">
        <f>INDEX([2]!JETNET[#All],MATCH(J68,[2]!JETNET[[#All],[SERNBR]],0),MATCH(F$1,[2]!JETNET[#Headers],0))</f>
        <v>N508RP</v>
      </c>
      <c r="G68">
        <f>MATCH(H68,'Compare JETNET-FAA'!$H$3:$H$160,0)</f>
        <v>83</v>
      </c>
      <c r="H68" t="s">
        <v>651</v>
      </c>
      <c r="I68" t="s">
        <v>17100</v>
      </c>
      <c r="J68">
        <v>306</v>
      </c>
      <c r="K68" t="s">
        <v>17175</v>
      </c>
    </row>
    <row r="69" spans="6:11" x14ac:dyDescent="0.25">
      <c r="F69" t="str">
        <f>INDEX([2]!JETNET[#All],MATCH(J69,[2]!JETNET[[#All],[SERNBR]],0),MATCH(F$1,[2]!JETNET[#Headers],0))</f>
        <v>N511CT</v>
      </c>
      <c r="G69">
        <f>MATCH(H69,'Compare JETNET-FAA'!$H$3:$H$160,0)</f>
        <v>85</v>
      </c>
      <c r="H69" t="s">
        <v>277</v>
      </c>
      <c r="I69" t="s">
        <v>17100</v>
      </c>
      <c r="J69">
        <v>234</v>
      </c>
    </row>
    <row r="70" spans="6:11" x14ac:dyDescent="0.25">
      <c r="F70" t="str">
        <f>INDEX([2]!JETNET[#All],MATCH(J70,[2]!JETNET[[#All],[SERNBR]],0),MATCH(F$1,[2]!JETNET[#Headers],0))</f>
        <v>N518KH</v>
      </c>
      <c r="G70">
        <f>MATCH(H70,'Compare JETNET-FAA'!$H$3:$H$160,0)</f>
        <v>94</v>
      </c>
      <c r="H70" t="s">
        <v>244</v>
      </c>
      <c r="I70" t="s">
        <v>17100</v>
      </c>
      <c r="J70">
        <v>229</v>
      </c>
      <c r="K70" t="s">
        <v>17176</v>
      </c>
    </row>
    <row r="71" spans="6:11" x14ac:dyDescent="0.25">
      <c r="F71" t="str">
        <f>INDEX([2]!JETNET[#All],MATCH(J71,[2]!JETNET[[#All],[SERNBR]],0),MATCH(F$1,[2]!JETNET[#Headers],0))</f>
        <v>N530LD</v>
      </c>
      <c r="G71">
        <f>MATCH(H71,'Compare JETNET-FAA'!$H$3:$H$160,0)</f>
        <v>95</v>
      </c>
      <c r="H71" t="s">
        <v>30</v>
      </c>
      <c r="I71" t="s">
        <v>17100</v>
      </c>
      <c r="J71">
        <v>203</v>
      </c>
      <c r="K71" t="s">
        <v>17177</v>
      </c>
    </row>
    <row r="72" spans="6:11" x14ac:dyDescent="0.25">
      <c r="F72" t="str">
        <f>INDEX([2]!JETNET[#All],MATCH(J72,[2]!JETNET[[#All],[SERNBR]],0),MATCH(F$1,[2]!JETNET[#Headers],0))</f>
        <v>N531GP</v>
      </c>
      <c r="G72">
        <f>MATCH(H72,'Compare JETNET-FAA'!$H$3:$H$160,0)</f>
        <v>96</v>
      </c>
      <c r="H72" t="s">
        <v>61</v>
      </c>
      <c r="I72" t="s">
        <v>17100</v>
      </c>
      <c r="J72">
        <v>207</v>
      </c>
      <c r="K72" t="s">
        <v>17178</v>
      </c>
    </row>
    <row r="73" spans="6:11" x14ac:dyDescent="0.25">
      <c r="F73" t="str">
        <f>INDEX([2]!JETNET[#All],MATCH(J73,[2]!JETNET[[#All],[SERNBR]],0),MATCH(F$1,[2]!JETNET[#Headers],0))</f>
        <v>N546MM</v>
      </c>
      <c r="G73">
        <f>MATCH(H73,'Compare JETNET-FAA'!$H$3:$H$160,0)</f>
        <v>97</v>
      </c>
      <c r="H73" t="s">
        <v>392</v>
      </c>
      <c r="I73" t="s">
        <v>17100</v>
      </c>
      <c r="J73">
        <v>256</v>
      </c>
      <c r="K73" t="s">
        <v>17179</v>
      </c>
    </row>
    <row r="74" spans="6:11" x14ac:dyDescent="0.25">
      <c r="F74" t="str">
        <f>INDEX([2]!JETNET[#All],MATCH(J74,[2]!JETNET[[#All],[SERNBR]],0),MATCH(F$1,[2]!JETNET[#Headers],0))</f>
        <v>N553CB</v>
      </c>
      <c r="G74">
        <f>MATCH(H74,'Compare JETNET-FAA'!$H$3:$H$160,0)</f>
        <v>99</v>
      </c>
      <c r="H74" t="s">
        <v>332</v>
      </c>
      <c r="I74" t="s">
        <v>17100</v>
      </c>
      <c r="J74">
        <v>244</v>
      </c>
      <c r="K74" t="s">
        <v>17180</v>
      </c>
    </row>
    <row r="75" spans="6:11" x14ac:dyDescent="0.25">
      <c r="F75" t="str">
        <f>INDEX([2]!JETNET[#All],MATCH(J75,[2]!JETNET[[#All],[SERNBR]],0),MATCH(F$1,[2]!JETNET[#Headers],0))</f>
        <v>N557GA</v>
      </c>
      <c r="G75">
        <f>MATCH(H75,'Compare JETNET-FAA'!$H$3:$H$160,0)</f>
        <v>101</v>
      </c>
      <c r="H75" t="s">
        <v>572</v>
      </c>
      <c r="I75" t="s">
        <v>17100</v>
      </c>
      <c r="J75">
        <v>292</v>
      </c>
      <c r="K75" t="s">
        <v>17181</v>
      </c>
    </row>
    <row r="76" spans="6:11" x14ac:dyDescent="0.25">
      <c r="F76" t="str">
        <f>INDEX([2]!JETNET[#All],MATCH(J76,[2]!JETNET[[#All],[SERNBR]],0),MATCH(F$1,[2]!JETNET[#Headers],0))</f>
        <v>N581SF</v>
      </c>
      <c r="G76">
        <f>MATCH(H76,'Compare JETNET-FAA'!$H$3:$H$160,0)</f>
        <v>105</v>
      </c>
      <c r="H76" t="s">
        <v>373</v>
      </c>
      <c r="I76" t="s">
        <v>17100</v>
      </c>
      <c r="J76">
        <v>250</v>
      </c>
      <c r="K76" t="s">
        <v>17182</v>
      </c>
    </row>
    <row r="77" spans="6:11" x14ac:dyDescent="0.25">
      <c r="F77" t="str">
        <f>INDEX([2]!JETNET[#All],MATCH(J77,[2]!JETNET[[#All],[SERNBR]],0),MATCH(F$1,[2]!JETNET[#Headers],0))</f>
        <v>N611NC</v>
      </c>
      <c r="G77">
        <f>MATCH(H77,'Compare JETNET-FAA'!$H$3:$H$160,0)</f>
        <v>107</v>
      </c>
      <c r="H77" t="s">
        <v>195</v>
      </c>
      <c r="I77" t="s">
        <v>17100</v>
      </c>
      <c r="J77">
        <v>223</v>
      </c>
      <c r="K77" t="s">
        <v>17183</v>
      </c>
    </row>
    <row r="78" spans="6:11" x14ac:dyDescent="0.25">
      <c r="F78" t="str">
        <f>INDEX([2]!JETNET[#All],MATCH(J78,[2]!JETNET[[#All],[SERNBR]],0),MATCH(F$1,[2]!JETNET[#Headers],0))</f>
        <v>N622SF</v>
      </c>
      <c r="G78">
        <f>MATCH(H78,'Compare JETNET-FAA'!$H$3:$H$160,0)</f>
        <v>109</v>
      </c>
      <c r="H78" t="s">
        <v>686</v>
      </c>
      <c r="I78" t="s">
        <v>17100</v>
      </c>
      <c r="J78">
        <v>317</v>
      </c>
      <c r="K78" t="s">
        <v>17184</v>
      </c>
    </row>
    <row r="79" spans="6:11" x14ac:dyDescent="0.25">
      <c r="F79" t="str">
        <f>INDEX([2]!JETNET[#All],MATCH(J79,[2]!JETNET[[#All],[SERNBR]],0),MATCH(F$1,[2]!JETNET[#Headers],0))</f>
        <v>N636SF</v>
      </c>
      <c r="G79">
        <f>MATCH(H79,'Compare JETNET-FAA'!$H$3:$H$160,0)</f>
        <v>111</v>
      </c>
      <c r="H79" t="s">
        <v>500</v>
      </c>
      <c r="I79" t="s">
        <v>17100</v>
      </c>
      <c r="J79">
        <v>277</v>
      </c>
      <c r="K79" t="s">
        <v>17185</v>
      </c>
    </row>
    <row r="80" spans="6:11" x14ac:dyDescent="0.25">
      <c r="F80" t="str">
        <f>INDEX([2]!JETNET[#All],MATCH(J80,[2]!JETNET[[#All],[SERNBR]],0),MATCH(F$1,[2]!JETNET[#Headers],0))</f>
        <v>N637SF</v>
      </c>
      <c r="G80">
        <f>MATCH(H80,'Compare JETNET-FAA'!$H$3:$H$160,0)</f>
        <v>113</v>
      </c>
      <c r="H80" t="s">
        <v>359</v>
      </c>
      <c r="I80" t="s">
        <v>17100</v>
      </c>
      <c r="J80">
        <v>248</v>
      </c>
    </row>
    <row r="81" spans="6:11" x14ac:dyDescent="0.25">
      <c r="F81" t="str">
        <f>INDEX([2]!JETNET[#All],MATCH(J81,[2]!JETNET[[#All],[SERNBR]],0),MATCH(F$1,[2]!JETNET[#Headers],0))</f>
        <v>N639SF</v>
      </c>
      <c r="G81">
        <f>MATCH(H81,'Compare JETNET-FAA'!$H$3:$H$160,0)</f>
        <v>115</v>
      </c>
      <c r="H81" t="s">
        <v>613</v>
      </c>
      <c r="I81" t="s">
        <v>17100</v>
      </c>
      <c r="J81">
        <v>297</v>
      </c>
      <c r="K81" t="s">
        <v>17186</v>
      </c>
    </row>
    <row r="82" spans="6:11" x14ac:dyDescent="0.25">
      <c r="F82" t="str">
        <f>INDEX([2]!JETNET[#All],MATCH(J82,[2]!JETNET[[#All],[SERNBR]],0),MATCH(F$1,[2]!JETNET[#Headers],0))</f>
        <v>N650DH</v>
      </c>
      <c r="G82">
        <f>MATCH(H82,'Compare JETNET-FAA'!$H$3:$H$160,0)</f>
        <v>117</v>
      </c>
      <c r="H82" t="s">
        <v>351</v>
      </c>
      <c r="I82" t="s">
        <v>17100</v>
      </c>
      <c r="J82">
        <v>247</v>
      </c>
      <c r="K82" t="s">
        <v>17187</v>
      </c>
    </row>
    <row r="83" spans="6:11" x14ac:dyDescent="0.25">
      <c r="F83" t="str">
        <f>INDEX([2]!JETNET[#All],MATCH(J83,[2]!JETNET[[#All],[SERNBR]],0),MATCH(F$1,[2]!JETNET[#Headers],0))</f>
        <v>N651DH</v>
      </c>
      <c r="G83">
        <f>MATCH(H83,'Compare JETNET-FAA'!$H$3:$H$160,0)</f>
        <v>119</v>
      </c>
      <c r="H83" t="s">
        <v>687</v>
      </c>
      <c r="I83" t="s">
        <v>17100</v>
      </c>
      <c r="J83">
        <v>319</v>
      </c>
      <c r="K83" t="s">
        <v>17188</v>
      </c>
    </row>
    <row r="84" spans="6:11" x14ac:dyDescent="0.25">
      <c r="F84" t="str">
        <f>INDEX([2]!JETNET[#All],MATCH(J84,[2]!JETNET[[#All],[SERNBR]],0),MATCH(F$1,[2]!JETNET[#Headers],0))</f>
        <v>N700FA</v>
      </c>
      <c r="G84">
        <f>MATCH(H84,'Compare JETNET-FAA'!$H$3:$H$160,0)</f>
        <v>124</v>
      </c>
      <c r="H84" t="s">
        <v>501</v>
      </c>
      <c r="I84" t="s">
        <v>17100</v>
      </c>
      <c r="J84">
        <v>278</v>
      </c>
    </row>
    <row r="85" spans="6:11" x14ac:dyDescent="0.25">
      <c r="F85" t="str">
        <f>INDEX([2]!JETNET[#All],MATCH(J85,[2]!JETNET[[#All],[SERNBR]],0),MATCH(F$1,[2]!JETNET[#Headers],0))</f>
        <v>N703HA</v>
      </c>
      <c r="G85">
        <f>MATCH(H85,'Compare JETNET-FAA'!$H$3:$H$160,0)</f>
        <v>126</v>
      </c>
      <c r="H85" t="s">
        <v>22</v>
      </c>
      <c r="I85" t="s">
        <v>17100</v>
      </c>
      <c r="J85">
        <v>202</v>
      </c>
      <c r="K85" t="s">
        <v>17189</v>
      </c>
    </row>
    <row r="86" spans="6:11" x14ac:dyDescent="0.25">
      <c r="F86" t="str">
        <f>INDEX([2]!JETNET[#All],MATCH(J86,[2]!JETNET[[#All],[SERNBR]],0),MATCH(F$1,[2]!JETNET[#Headers],0))</f>
        <v>N705AK</v>
      </c>
      <c r="G86">
        <f>MATCH(H86,'Compare JETNET-FAA'!$H$3:$H$160,0)</f>
        <v>127</v>
      </c>
      <c r="H86" t="s">
        <v>185</v>
      </c>
      <c r="I86" t="s">
        <v>17100</v>
      </c>
      <c r="J86">
        <v>221</v>
      </c>
      <c r="K86" t="s">
        <v>17190</v>
      </c>
    </row>
    <row r="87" spans="6:11" x14ac:dyDescent="0.25">
      <c r="F87" t="str">
        <f>INDEX([2]!JETNET[#All],MATCH(J87,[2]!JETNET[[#All],[SERNBR]],0),MATCH(F$1,[2]!JETNET[#Headers],0))</f>
        <v>N719KX</v>
      </c>
      <c r="G87">
        <f>MATCH(H87,'Compare JETNET-FAA'!$H$3:$H$160,0)</f>
        <v>129</v>
      </c>
      <c r="H87" t="s">
        <v>487</v>
      </c>
      <c r="I87" t="s">
        <v>17100</v>
      </c>
      <c r="J87">
        <v>275</v>
      </c>
      <c r="K87" t="s">
        <v>17191</v>
      </c>
    </row>
    <row r="88" spans="6:11" x14ac:dyDescent="0.25">
      <c r="F88" t="str">
        <f>INDEX([2]!JETNET[#All],MATCH(J88,[2]!JETNET[[#All],[SERNBR]],0),MATCH(F$1,[2]!JETNET[#Headers],0))</f>
        <v>N722SW</v>
      </c>
      <c r="G88">
        <f>MATCH(H88,'Compare JETNET-FAA'!$H$3:$H$160,0)</f>
        <v>131</v>
      </c>
      <c r="H88" t="s">
        <v>252</v>
      </c>
      <c r="I88" t="s">
        <v>17100</v>
      </c>
      <c r="J88">
        <v>230</v>
      </c>
      <c r="K88" t="s">
        <v>17192</v>
      </c>
    </row>
    <row r="89" spans="6:11" x14ac:dyDescent="0.25">
      <c r="F89" t="str">
        <f>INDEX([2]!JETNET[#All],MATCH(J89,[2]!JETNET[[#All],[SERNBR]],0),MATCH(F$1,[2]!JETNET[#Headers],0))</f>
        <v>N730GA</v>
      </c>
      <c r="G89">
        <f>MATCH(H89,'Compare JETNET-FAA'!$H$3:$H$160,0)</f>
        <v>132</v>
      </c>
      <c r="H89" t="s">
        <v>629</v>
      </c>
      <c r="I89" t="s">
        <v>17100</v>
      </c>
      <c r="J89">
        <v>302</v>
      </c>
      <c r="K89" t="s">
        <v>17193</v>
      </c>
    </row>
    <row r="90" spans="6:11" x14ac:dyDescent="0.25">
      <c r="F90" t="str">
        <f>INDEX([2]!JETNET[#All],MATCH(J90,[2]!JETNET[[#All],[SERNBR]],0),MATCH(F$1,[2]!JETNET[#Headers],0))</f>
        <v>TP-08</v>
      </c>
      <c r="G90" t="e">
        <f>MATCH(H90,'Compare JETNET-FAA'!$H$3:$H$160,0)</f>
        <v>#N/A</v>
      </c>
      <c r="H90" t="s">
        <v>17194</v>
      </c>
      <c r="I90" t="s">
        <v>17100</v>
      </c>
      <c r="J90">
        <v>313</v>
      </c>
      <c r="K90" t="s">
        <v>17195</v>
      </c>
    </row>
    <row r="91" spans="6:11" x14ac:dyDescent="0.25">
      <c r="F91" t="str">
        <f>INDEX([2]!JETNET[#All],MATCH(J91,[2]!JETNET[[#All],[SERNBR]],0),MATCH(F$1,[2]!JETNET[#Headers],0))</f>
        <v>N777FL</v>
      </c>
      <c r="G91">
        <f>MATCH(H91,'Compare JETNET-FAA'!$H$3:$H$160,0)</f>
        <v>136</v>
      </c>
      <c r="H91" t="s">
        <v>133</v>
      </c>
      <c r="I91" t="s">
        <v>17100</v>
      </c>
      <c r="J91">
        <v>214</v>
      </c>
      <c r="K91" t="s">
        <v>17196</v>
      </c>
    </row>
    <row r="92" spans="6:11" x14ac:dyDescent="0.25">
      <c r="F92" t="str">
        <f>INDEX([2]!JETNET[#All],MATCH(J92,[2]!JETNET[[#All],[SERNBR]],0),MATCH(F$1,[2]!JETNET[#Headers],0))</f>
        <v>N787BN</v>
      </c>
      <c r="G92">
        <f>MATCH(H92,'Compare JETNET-FAA'!$H$3:$H$160,0)</f>
        <v>138</v>
      </c>
      <c r="H92" t="s">
        <v>259</v>
      </c>
      <c r="I92" t="s">
        <v>17100</v>
      </c>
      <c r="J92">
        <v>231</v>
      </c>
      <c r="K92" t="s">
        <v>17197</v>
      </c>
    </row>
    <row r="93" spans="6:11" x14ac:dyDescent="0.25">
      <c r="F93" t="str">
        <f>INDEX([2]!JETNET[#All],MATCH(J93,[2]!JETNET[[#All],[SERNBR]],0),MATCH(F$1,[2]!JETNET[#Headers],0))</f>
        <v>N802RR</v>
      </c>
      <c r="G93">
        <f>MATCH(H93,'Compare JETNET-FAA'!$H$3:$H$160,0)</f>
        <v>140</v>
      </c>
      <c r="H93" t="s">
        <v>440</v>
      </c>
      <c r="I93" t="s">
        <v>17100</v>
      </c>
      <c r="J93">
        <v>263</v>
      </c>
      <c r="K93" t="s">
        <v>17198</v>
      </c>
    </row>
    <row r="94" spans="6:11" x14ac:dyDescent="0.25">
      <c r="F94" t="str">
        <f>INDEX([2]!JETNET[#All],MATCH(J94,[2]!JETNET[[#All],[SERNBR]],0),MATCH(F$1,[2]!JETNET[#Headers],0))</f>
        <v>C-GXNW</v>
      </c>
      <c r="G94" t="e">
        <f>MATCH(H94,'Compare JETNET-FAA'!$H$3:$H$160,0)</f>
        <v>#N/A</v>
      </c>
      <c r="H94" t="s">
        <v>17199</v>
      </c>
      <c r="I94" t="s">
        <v>17100</v>
      </c>
      <c r="J94">
        <v>264</v>
      </c>
      <c r="K94" t="s">
        <v>17200</v>
      </c>
    </row>
    <row r="95" spans="6:11" x14ac:dyDescent="0.25">
      <c r="F95" t="str">
        <f>INDEX([2]!JETNET[#All],MATCH(J95,[2]!JETNET[[#All],[SERNBR]],0),MATCH(F$1,[2]!JETNET[#Headers],0))</f>
        <v>N819AM</v>
      </c>
      <c r="G95">
        <f>MATCH(H95,'Compare JETNET-FAA'!$H$3:$H$160,0)</f>
        <v>142</v>
      </c>
      <c r="H95" t="s">
        <v>468</v>
      </c>
      <c r="I95" t="s">
        <v>17100</v>
      </c>
      <c r="J95">
        <v>272</v>
      </c>
      <c r="K95" t="s">
        <v>17201</v>
      </c>
    </row>
    <row r="96" spans="6:11" x14ac:dyDescent="0.25">
      <c r="F96" t="str">
        <f>INDEX([2]!JETNET[#All],MATCH(J96,[2]!JETNET[[#All],[SERNBR]],0),MATCH(F$1,[2]!JETNET[#Headers],0))</f>
        <v>N876GH</v>
      </c>
      <c r="G96">
        <f>MATCH(H96,'Compare JETNET-FAA'!$H$3:$H$160,0)</f>
        <v>144</v>
      </c>
      <c r="H96" t="s">
        <v>614</v>
      </c>
      <c r="I96" t="s">
        <v>17100</v>
      </c>
      <c r="J96">
        <v>298</v>
      </c>
      <c r="K96" t="s">
        <v>17202</v>
      </c>
    </row>
    <row r="97" spans="6:11" x14ac:dyDescent="0.25">
      <c r="F97" t="str">
        <f>INDEX([2]!JETNET[#All],MATCH(J97,[2]!JETNET[[#All],[SERNBR]],0),MATCH(F$1,[2]!JETNET[#Headers],0))</f>
        <v>N885TC</v>
      </c>
      <c r="G97">
        <f>MATCH(H97,'Compare JETNET-FAA'!$H$3:$H$160,0)</f>
        <v>148</v>
      </c>
      <c r="H97" t="s">
        <v>465</v>
      </c>
      <c r="I97" t="s">
        <v>17100</v>
      </c>
      <c r="J97">
        <v>271</v>
      </c>
      <c r="K97" t="s">
        <v>17203</v>
      </c>
    </row>
    <row r="98" spans="6:11" x14ac:dyDescent="0.25">
      <c r="F98" t="str">
        <f>INDEX([2]!JETNET[#All],MATCH(J98,[2]!JETNET[[#All],[SERNBR]],0),MATCH(F$1,[2]!JETNET[#Headers],0))</f>
        <v>N901SS</v>
      </c>
      <c r="G98">
        <f>MATCH(H98,'Compare JETNET-FAA'!$H$3:$H$160,0)</f>
        <v>150</v>
      </c>
      <c r="H98" t="s">
        <v>383</v>
      </c>
      <c r="I98" t="s">
        <v>17100</v>
      </c>
      <c r="J98">
        <v>254</v>
      </c>
      <c r="K98" t="s">
        <v>17204</v>
      </c>
    </row>
    <row r="99" spans="6:11" x14ac:dyDescent="0.25">
      <c r="F99" t="str">
        <f>INDEX([2]!JETNET[#All],MATCH(J99,[2]!JETNET[[#All],[SERNBR]],0),MATCH(F$1,[2]!JETNET[#Headers],0))</f>
        <v>N922LR</v>
      </c>
      <c r="G99">
        <f>MATCH(H99,'Compare JETNET-FAA'!$H$3:$H$160,0)</f>
        <v>152</v>
      </c>
      <c r="H99" t="s">
        <v>619</v>
      </c>
      <c r="I99" t="s">
        <v>17100</v>
      </c>
      <c r="J99">
        <v>299</v>
      </c>
      <c r="K99" t="s">
        <v>17205</v>
      </c>
    </row>
    <row r="100" spans="6:11" x14ac:dyDescent="0.25">
      <c r="F100" t="str">
        <f>INDEX([2]!JETNET[#All],MATCH(J100,[2]!JETNET[[#All],[SERNBR]],0),MATCH(F$1,[2]!JETNET[#Headers],0))</f>
        <v>N928ST</v>
      </c>
      <c r="G100">
        <f>MATCH(H100,'Compare JETNET-FAA'!$H$3:$H$160,0)</f>
        <v>154</v>
      </c>
      <c r="H100" t="s">
        <v>270</v>
      </c>
      <c r="I100" t="s">
        <v>17100</v>
      </c>
      <c r="J100">
        <v>232</v>
      </c>
    </row>
    <row r="101" spans="6:11" x14ac:dyDescent="0.25">
      <c r="F101" t="str">
        <f>INDEX([2]!JETNET[#All],MATCH(J101,[2]!JETNET[[#All],[SERNBR]],0),MATCH(F$1,[2]!JETNET[#Headers],0))</f>
        <v>N935GB</v>
      </c>
      <c r="G101">
        <f>MATCH(H101,'Compare JETNET-FAA'!$H$3:$H$160,0)</f>
        <v>156</v>
      </c>
      <c r="H101" t="s">
        <v>577</v>
      </c>
      <c r="I101" t="s">
        <v>17100</v>
      </c>
      <c r="J101">
        <v>293</v>
      </c>
      <c r="K101" t="s">
        <v>17206</v>
      </c>
    </row>
    <row r="102" spans="6:11" x14ac:dyDescent="0.25">
      <c r="F102" t="str">
        <f>INDEX([2]!JETNET[#All],MATCH(J102,[2]!JETNET[[#All],[SERNBR]],0),MATCH(F$1,[2]!JETNET[#Headers],0))</f>
        <v>N963CH</v>
      </c>
      <c r="G102">
        <f>MATCH(H102,'Compare JETNET-FAA'!$H$3:$H$160,0)</f>
        <v>157</v>
      </c>
      <c r="H102" t="s">
        <v>683</v>
      </c>
      <c r="I102" t="s">
        <v>17100</v>
      </c>
      <c r="J102">
        <v>316</v>
      </c>
      <c r="K102" t="s">
        <v>17207</v>
      </c>
    </row>
    <row r="103" spans="6:11" x14ac:dyDescent="0.25">
      <c r="F103" t="str">
        <f>INDEX([2]!JETNET[#All],MATCH(J103,[2]!JETNET[[#All],[SERNBR]],0),MATCH(F$1,[2]!JETNET[#Headers],0))</f>
        <v>N1924D</v>
      </c>
      <c r="G103">
        <f>MATCH(H103,'Compare JETNET-FAA'!$H$3:$H$160,0)</f>
        <v>27</v>
      </c>
      <c r="H103" t="s">
        <v>543</v>
      </c>
      <c r="I103" t="s">
        <v>17100</v>
      </c>
      <c r="J103">
        <v>286</v>
      </c>
      <c r="K103" t="s">
        <v>17208</v>
      </c>
    </row>
    <row r="104" spans="6:11" x14ac:dyDescent="0.25">
      <c r="F104" t="str">
        <f>INDEX([2]!JETNET[#All],MATCH(J104,[2]!JETNET[[#All],[SERNBR]],0),MATCH(F$1,[2]!JETNET[#Headers],0))</f>
        <v>N5950C</v>
      </c>
      <c r="G104">
        <f>MATCH(H104,'Compare JETNET-FAA'!$H$3:$H$160,0)</f>
        <v>106</v>
      </c>
      <c r="H104" t="s">
        <v>125</v>
      </c>
      <c r="I104" t="s">
        <v>17100</v>
      </c>
      <c r="J104">
        <v>213</v>
      </c>
      <c r="K104" t="s">
        <v>17209</v>
      </c>
    </row>
    <row r="105" spans="6:11" x14ac:dyDescent="0.25">
      <c r="F105" t="str">
        <f>INDEX([2]!JETNET[#All],MATCH(J105,[2]!JETNET[[#All],[SERNBR]],0),MATCH(F$1,[2]!JETNET[#Headers],0))</f>
        <v>N6950C</v>
      </c>
      <c r="G105">
        <f>MATCH(H105,'Compare JETNET-FAA'!$H$3:$H$160,0)</f>
        <v>122</v>
      </c>
      <c r="H105" t="s">
        <v>704</v>
      </c>
      <c r="I105" t="s">
        <v>17100</v>
      </c>
      <c r="J105">
        <v>322</v>
      </c>
      <c r="K105" t="s">
        <v>17210</v>
      </c>
    </row>
    <row r="106" spans="6:11" x14ac:dyDescent="0.25">
      <c r="F106" t="str">
        <f>INDEX([2]!JETNET[#All],MATCH(J106,[2]!JETNET[[#All],[SERNBR]],0),MATCH(F$1,[2]!JETNET[#Headers],0))</f>
        <v>N8821C</v>
      </c>
      <c r="G106">
        <f>MATCH(H106,'Compare JETNET-FAA'!$H$3:$H$160,0)</f>
        <v>146</v>
      </c>
      <c r="H106" t="s">
        <v>212</v>
      </c>
      <c r="I106" t="s">
        <v>17100</v>
      </c>
      <c r="J106">
        <v>226</v>
      </c>
    </row>
    <row r="107" spans="6:11" x14ac:dyDescent="0.25">
      <c r="F107" t="str">
        <f>INDEX([2]!JETNET[#All],MATCH(J107,[2]!JETNET[[#All],[SERNBR]],0),MATCH(F$1,[2]!JETNET[#Headers],0))</f>
        <v>N77709</v>
      </c>
      <c r="G107">
        <f>MATCH(H107,'Compare JETNET-FAA'!$H$3:$H$160,0)</f>
        <v>135</v>
      </c>
      <c r="H107" t="s">
        <v>308</v>
      </c>
      <c r="I107" t="s">
        <v>17100</v>
      </c>
      <c r="J107">
        <v>236</v>
      </c>
    </row>
    <row r="108" spans="6:11" x14ac:dyDescent="0.25">
      <c r="F108" t="str">
        <f>INDEX([2]!JETNET[#All],MATCH(J108,[2]!JETNET[[#All],[SERNBR]],0),MATCH(F$1,[2]!JETNET[#Headers],0))</f>
        <v>OH-WIL</v>
      </c>
      <c r="H108" t="s">
        <v>836</v>
      </c>
      <c r="I108" t="s">
        <v>17100</v>
      </c>
      <c r="J108">
        <v>288</v>
      </c>
      <c r="K108" t="s">
        <v>17211</v>
      </c>
    </row>
    <row r="109" spans="6:11" x14ac:dyDescent="0.25">
      <c r="F109" t="str">
        <f>INDEX([2]!JETNET[#All],MATCH(J109,[2]!JETNET[[#All],[SERNBR]],0),MATCH(F$1,[2]!JETNET[#Headers],0))</f>
        <v>PP-ESV</v>
      </c>
      <c r="H109" t="s">
        <v>17212</v>
      </c>
      <c r="I109" t="s">
        <v>17100</v>
      </c>
      <c r="J109">
        <v>301</v>
      </c>
      <c r="K109" t="s">
        <v>17213</v>
      </c>
    </row>
    <row r="110" spans="6:11" x14ac:dyDescent="0.25">
      <c r="F110" t="str">
        <f>INDEX([2]!JETNET[#All],MATCH(J110,[2]!JETNET[[#All],[SERNBR]],0),MATCH(F$1,[2]!JETNET[#Headers],0))</f>
        <v>PR-CBA</v>
      </c>
      <c r="H110" t="s">
        <v>17214</v>
      </c>
      <c r="I110" t="s">
        <v>17100</v>
      </c>
      <c r="J110">
        <v>304</v>
      </c>
      <c r="K110" t="s">
        <v>17215</v>
      </c>
    </row>
    <row r="111" spans="6:11" x14ac:dyDescent="0.25">
      <c r="F111" t="str">
        <f>INDEX([2]!JETNET[#All],MATCH(J111,[2]!JETNET[[#All],[SERNBR]],0),MATCH(F$1,[2]!JETNET[#Headers],0))</f>
        <v>PR-FVJ</v>
      </c>
      <c r="H111" t="s">
        <v>17216</v>
      </c>
      <c r="I111" t="s">
        <v>17100</v>
      </c>
      <c r="J111">
        <v>239</v>
      </c>
      <c r="K111" t="s">
        <v>17217</v>
      </c>
    </row>
    <row r="112" spans="6:11" x14ac:dyDescent="0.25">
      <c r="F112" t="str">
        <f>INDEX([2]!JETNET[#All],MATCH(J112,[2]!JETNET[[#All],[SERNBR]],0),MATCH(F$1,[2]!JETNET[#Headers],0))</f>
        <v>PR-SMG</v>
      </c>
      <c r="H112" t="s">
        <v>17218</v>
      </c>
      <c r="I112" t="s">
        <v>17100</v>
      </c>
      <c r="J112">
        <v>267</v>
      </c>
      <c r="K112" t="s">
        <v>17219</v>
      </c>
    </row>
    <row r="113" spans="6:11" x14ac:dyDescent="0.25">
      <c r="F113" t="str">
        <f>INDEX([2]!JETNET[#All],MATCH(J113,[2]!JETNET[[#All],[SERNBR]],0),MATCH(F$1,[2]!JETNET[#Headers],0))</f>
        <v>PS-CMP</v>
      </c>
      <c r="H113" t="s">
        <v>17220</v>
      </c>
      <c r="I113" t="s">
        <v>17100</v>
      </c>
      <c r="J113">
        <v>245</v>
      </c>
      <c r="K113" t="s">
        <v>17221</v>
      </c>
    </row>
    <row r="114" spans="6:11" x14ac:dyDescent="0.25">
      <c r="F114" t="str">
        <f>INDEX([2]!JETNET[#All],MATCH(J114,[2]!JETNET[[#All],[SERNBR]],0),MATCH(F$1,[2]!JETNET[#Headers],0))</f>
        <v>RP-C5168</v>
      </c>
      <c r="H114" t="s">
        <v>17222</v>
      </c>
      <c r="I114" t="s">
        <v>17100</v>
      </c>
      <c r="J114">
        <v>259</v>
      </c>
      <c r="K114" t="s">
        <v>17223</v>
      </c>
    </row>
    <row r="115" spans="6:11" x14ac:dyDescent="0.25">
      <c r="F115" t="str">
        <f>INDEX([2]!JETNET[#All],MATCH(J115,[2]!JETNET[[#All],[SERNBR]],0),MATCH(F$1,[2]!JETNET[#Headers],0))</f>
        <v>RP-C8150</v>
      </c>
      <c r="H115" t="s">
        <v>835</v>
      </c>
      <c r="I115" t="s">
        <v>17100</v>
      </c>
      <c r="J115">
        <v>315</v>
      </c>
      <c r="K115" t="s">
        <v>17224</v>
      </c>
    </row>
    <row r="116" spans="6:11" x14ac:dyDescent="0.25">
      <c r="F116" t="str">
        <f>INDEX([2]!JETNET[#All],MATCH(J116,[2]!JETNET[[#All],[SERNBR]],0),MATCH(F$1,[2]!JETNET[#Headers],0))</f>
        <v>SP-TBF</v>
      </c>
      <c r="H116" t="s">
        <v>839</v>
      </c>
      <c r="I116" t="s">
        <v>17100</v>
      </c>
      <c r="J116">
        <v>283</v>
      </c>
      <c r="K116" t="s">
        <v>17225</v>
      </c>
    </row>
    <row r="117" spans="6:11" x14ac:dyDescent="0.25">
      <c r="F117" t="str">
        <f>INDEX([2]!JETNET[#All],MATCH(J117,[2]!JETNET[[#All],[SERNBR]],0),MATCH(F$1,[2]!JETNET[#Headers],0))</f>
        <v>T7-DSD</v>
      </c>
      <c r="H117" t="s">
        <v>17226</v>
      </c>
      <c r="I117" t="s">
        <v>17100</v>
      </c>
      <c r="J117">
        <v>326</v>
      </c>
      <c r="K117" t="s">
        <v>17227</v>
      </c>
    </row>
    <row r="118" spans="6:11" x14ac:dyDescent="0.25">
      <c r="F118" t="str">
        <f>INDEX([2]!JETNET[#All],MATCH(J118,[2]!JETNET[[#All],[SERNBR]],0),MATCH(F$1,[2]!JETNET[#Headers],0))</f>
        <v>VH-OVG</v>
      </c>
      <c r="H118" t="s">
        <v>17228</v>
      </c>
      <c r="I118" t="s">
        <v>17100</v>
      </c>
      <c r="J118">
        <v>235</v>
      </c>
      <c r="K118" t="s">
        <v>17229</v>
      </c>
    </row>
    <row r="119" spans="6:11" x14ac:dyDescent="0.25">
      <c r="F119" t="str">
        <f>INDEX([2]!JETNET[#All],MATCH(J119,[2]!JETNET[[#All],[SERNBR]],0),MATCH(F$1,[2]!JETNET[#Headers],0))</f>
        <v>VH-PFV</v>
      </c>
      <c r="H119" t="s">
        <v>17230</v>
      </c>
      <c r="I119" t="s">
        <v>17100</v>
      </c>
      <c r="J119">
        <v>233</v>
      </c>
      <c r="K119" t="s">
        <v>17231</v>
      </c>
    </row>
    <row r="120" spans="6:11" x14ac:dyDescent="0.25">
      <c r="F120" t="str">
        <f>INDEX([2]!JETNET[#All],MATCH(J120,[2]!JETNET[[#All],[SERNBR]],0),MATCH(F$1,[2]!JETNET[#Headers],0))</f>
        <v>VH-PFW</v>
      </c>
      <c r="H120" t="s">
        <v>17232</v>
      </c>
      <c r="I120" t="s">
        <v>17100</v>
      </c>
      <c r="J120">
        <v>255</v>
      </c>
      <c r="K120" t="s">
        <v>17233</v>
      </c>
    </row>
    <row r="121" spans="6:11" x14ac:dyDescent="0.25">
      <c r="F121" t="str">
        <f>INDEX([2]!JETNET[#All],MATCH(J121,[2]!JETNET[[#All],[SERNBR]],0),MATCH(F$1,[2]!JETNET[#Headers],0))</f>
        <v>VT-GKB</v>
      </c>
      <c r="H121" t="s">
        <v>831</v>
      </c>
      <c r="I121" t="s">
        <v>17100</v>
      </c>
      <c r="J121">
        <v>280</v>
      </c>
      <c r="K121" t="s">
        <v>17234</v>
      </c>
    </row>
    <row r="122" spans="6:11" x14ac:dyDescent="0.25">
      <c r="F122" t="str">
        <f>INDEX([2]!JETNET[#All],MATCH(J122,[2]!JETNET[[#All],[SERNBR]],0),MATCH(F$1,[2]!JETNET[#Headers],0))</f>
        <v>VT-KZN</v>
      </c>
      <c r="H122" t="s">
        <v>17235</v>
      </c>
      <c r="I122" t="s">
        <v>17100</v>
      </c>
      <c r="J122">
        <v>318</v>
      </c>
      <c r="K122" t="s">
        <v>17236</v>
      </c>
    </row>
    <row r="123" spans="6:11" x14ac:dyDescent="0.25">
      <c r="F123" t="str">
        <f>INDEX([2]!JETNET[#All],MATCH(J123,[2]!JETNET[[#All],[SERNBR]],0),MATCH(F$1,[2]!JETNET[#Headers],0))</f>
        <v>XA-CHY</v>
      </c>
      <c r="H123" t="s">
        <v>17237</v>
      </c>
      <c r="I123" t="s">
        <v>17100</v>
      </c>
      <c r="J123">
        <v>265</v>
      </c>
      <c r="K123" t="s">
        <v>17238</v>
      </c>
    </row>
    <row r="124" spans="6:11" x14ac:dyDescent="0.25">
      <c r="F124" t="str">
        <f>INDEX([2]!JETNET[#All],MATCH(J124,[2]!JETNET[[#All],[SERNBR]],0),MATCH(F$1,[2]!JETNET[#Headers],0))</f>
        <v>XA-CPL</v>
      </c>
      <c r="H124" t="s">
        <v>17239</v>
      </c>
      <c r="I124" t="s">
        <v>17100</v>
      </c>
      <c r="J124">
        <v>269</v>
      </c>
      <c r="K124" t="s">
        <v>17240</v>
      </c>
    </row>
    <row r="125" spans="6:11" x14ac:dyDescent="0.25">
      <c r="F125" t="str">
        <f>INDEX([2]!JETNET[#All],MATCH(J125,[2]!JETNET[[#All],[SERNBR]],0),MATCH(F$1,[2]!JETNET[#Headers],0))</f>
        <v>XA-JCZ</v>
      </c>
      <c r="H125" t="s">
        <v>17241</v>
      </c>
      <c r="I125" t="s">
        <v>17100</v>
      </c>
      <c r="J125">
        <v>266</v>
      </c>
      <c r="K125" t="s">
        <v>17242</v>
      </c>
    </row>
    <row r="126" spans="6:11" x14ac:dyDescent="0.25">
      <c r="F126" t="str">
        <f>INDEX([2]!JETNET[#All],MATCH(J126,[2]!JETNET[[#All],[SERNBR]],0),MATCH(F$1,[2]!JETNET[#Headers],0))</f>
        <v>YV3119</v>
      </c>
      <c r="H126" t="s">
        <v>17243</v>
      </c>
      <c r="I126" t="s">
        <v>17100</v>
      </c>
      <c r="J126">
        <v>312</v>
      </c>
      <c r="K126" t="s">
        <v>17244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F62C-EA57-44E3-9AA9-7BB0646325D0}">
  <sheetPr filterMode="1"/>
  <dimension ref="B1:I31"/>
  <sheetViews>
    <sheetView workbookViewId="0">
      <selection activeCell="C27" sqref="C27"/>
    </sheetView>
  </sheetViews>
  <sheetFormatPr defaultRowHeight="15" x14ac:dyDescent="0.25"/>
  <cols>
    <col min="3" max="3" width="58.42578125" bestFit="1" customWidth="1"/>
    <col min="4" max="4" width="29.28515625" customWidth="1"/>
    <col min="5" max="5" width="81" bestFit="1" customWidth="1"/>
  </cols>
  <sheetData>
    <row r="1" spans="2:9" x14ac:dyDescent="0.25">
      <c r="B1" t="s">
        <v>840</v>
      </c>
    </row>
    <row r="2" spans="2:9" x14ac:dyDescent="0.25">
      <c r="B2" t="s">
        <v>468</v>
      </c>
      <c r="C2" t="s">
        <v>848</v>
      </c>
      <c r="D2" t="s">
        <v>844</v>
      </c>
      <c r="E2" s="7" t="str">
        <f>HYPERLINK(F2)</f>
        <v>https://centraljets.com/plane?page=&amp;tail=N819AM&amp;model=&amp;min_pax=1&amp;max_pax=18</v>
      </c>
      <c r="F2" t="str">
        <f>SUBSTITUTE($I$2,"N819AM",B2)</f>
        <v>https://centraljets.com/plane?page=&amp;tail=N819AM&amp;model=&amp;min_pax=1&amp;max_pax=18</v>
      </c>
      <c r="I2" s="7" t="s">
        <v>841</v>
      </c>
    </row>
    <row r="3" spans="2:9" hidden="1" x14ac:dyDescent="0.25">
      <c r="B3" t="s">
        <v>827</v>
      </c>
      <c r="C3" t="s">
        <v>842</v>
      </c>
      <c r="D3" t="s">
        <v>843</v>
      </c>
      <c r="E3" s="7" t="str">
        <f t="shared" ref="E3:E23" si="0">HYPERLINK(F3)</f>
        <v>https://centraljets.com/plane?page=&amp;tail=ES-AIR&amp;model=&amp;min_pax=1&amp;max_pax=18</v>
      </c>
      <c r="F3" t="str">
        <f t="shared" ref="F3:F23" si="1">SUBSTITUTE($I$2,"N819AM",B3)</f>
        <v>https://centraljets.com/plane?page=&amp;tail=ES-AIR&amp;model=&amp;min_pax=1&amp;max_pax=18</v>
      </c>
    </row>
    <row r="4" spans="2:9" hidden="1" x14ac:dyDescent="0.25">
      <c r="B4" t="s">
        <v>828</v>
      </c>
      <c r="C4" t="s">
        <v>845</v>
      </c>
      <c r="D4" t="s">
        <v>846</v>
      </c>
      <c r="E4" s="7" t="str">
        <f t="shared" si="0"/>
        <v>https://centraljets.com/plane?page=&amp;tail=TC-AEH&amp;model=&amp;min_pax=1&amp;max_pax=18</v>
      </c>
      <c r="F4" t="str">
        <f t="shared" si="1"/>
        <v>https://centraljets.com/plane?page=&amp;tail=TC-AEH&amp;model=&amp;min_pax=1&amp;max_pax=18</v>
      </c>
    </row>
    <row r="5" spans="2:9" hidden="1" x14ac:dyDescent="0.25">
      <c r="B5" t="s">
        <v>829</v>
      </c>
      <c r="C5" t="s">
        <v>847</v>
      </c>
      <c r="D5" t="s">
        <v>849</v>
      </c>
      <c r="E5" s="7" t="str">
        <f t="shared" si="0"/>
        <v>https://centraljets.com/plane?page=&amp;tail=D-CGEP&amp;model=&amp;min_pax=1&amp;max_pax=18</v>
      </c>
      <c r="F5" t="str">
        <f t="shared" si="1"/>
        <v>https://centraljets.com/plane?page=&amp;tail=D-CGEP&amp;model=&amp;min_pax=1&amp;max_pax=18</v>
      </c>
    </row>
    <row r="6" spans="2:9" hidden="1" x14ac:dyDescent="0.25">
      <c r="B6" t="s">
        <v>830</v>
      </c>
      <c r="C6" t="s">
        <v>850</v>
      </c>
      <c r="D6" t="s">
        <v>851</v>
      </c>
      <c r="E6" s="7" t="str">
        <f t="shared" si="0"/>
        <v>https://centraljets.com/plane?page=&amp;tail=CC-CWK&amp;model=&amp;min_pax=1&amp;max_pax=18</v>
      </c>
      <c r="F6" t="str">
        <f t="shared" si="1"/>
        <v>https://centraljets.com/plane?page=&amp;tail=CC-CWK&amp;model=&amp;min_pax=1&amp;max_pax=18</v>
      </c>
    </row>
    <row r="7" spans="2:9" x14ac:dyDescent="0.25">
      <c r="B7" t="s">
        <v>314</v>
      </c>
      <c r="C7" t="s">
        <v>852</v>
      </c>
      <c r="D7" t="s">
        <v>853</v>
      </c>
      <c r="E7" s="7" t="str">
        <f t="shared" si="0"/>
        <v>https://centraljets.com/plane?page=&amp;tail=N360AV&amp;model=&amp;min_pax=1&amp;max_pax=18</v>
      </c>
      <c r="F7" t="str">
        <f t="shared" si="1"/>
        <v>https://centraljets.com/plane?page=&amp;tail=N360AV&amp;model=&amp;min_pax=1&amp;max_pax=18</v>
      </c>
    </row>
    <row r="8" spans="2:9" hidden="1" x14ac:dyDescent="0.25">
      <c r="B8" t="s">
        <v>831</v>
      </c>
      <c r="C8" t="s">
        <v>854</v>
      </c>
      <c r="D8" t="s">
        <v>855</v>
      </c>
      <c r="E8" s="7" t="str">
        <f t="shared" si="0"/>
        <v>https://centraljets.com/plane?page=&amp;tail=VT-GKB&amp;model=&amp;min_pax=1&amp;max_pax=18</v>
      </c>
      <c r="F8" t="str">
        <f t="shared" si="1"/>
        <v>https://centraljets.com/plane?page=&amp;tail=VT-GKB&amp;model=&amp;min_pax=1&amp;max_pax=18</v>
      </c>
    </row>
    <row r="9" spans="2:9" hidden="1" x14ac:dyDescent="0.25">
      <c r="B9" t="s">
        <v>832</v>
      </c>
      <c r="C9" t="s">
        <v>850</v>
      </c>
      <c r="D9" t="s">
        <v>851</v>
      </c>
      <c r="E9" s="7" t="str">
        <f t="shared" si="0"/>
        <v>https://centraljets.com/plane?page=&amp;tail=CC-AOA&amp;model=&amp;min_pax=1&amp;max_pax=18</v>
      </c>
      <c r="F9" t="str">
        <f t="shared" si="1"/>
        <v>https://centraljets.com/plane?page=&amp;tail=CC-AOA&amp;model=&amp;min_pax=1&amp;max_pax=18</v>
      </c>
    </row>
    <row r="10" spans="2:9" x14ac:dyDescent="0.25">
      <c r="B10" t="s">
        <v>259</v>
      </c>
      <c r="C10" t="s">
        <v>260</v>
      </c>
      <c r="D10" t="s">
        <v>856</v>
      </c>
      <c r="E10" s="7" t="str">
        <f t="shared" si="0"/>
        <v>https://centraljets.com/plane?page=&amp;tail=N787BN&amp;model=&amp;min_pax=1&amp;max_pax=18</v>
      </c>
      <c r="F10" t="str">
        <f t="shared" si="1"/>
        <v>https://centraljets.com/plane?page=&amp;tail=N787BN&amp;model=&amp;min_pax=1&amp;max_pax=18</v>
      </c>
    </row>
    <row r="11" spans="2:9" hidden="1" x14ac:dyDescent="0.25">
      <c r="B11" t="s">
        <v>833</v>
      </c>
      <c r="C11" t="s">
        <v>857</v>
      </c>
      <c r="D11" t="s">
        <v>858</v>
      </c>
      <c r="E11" s="7" t="str">
        <f t="shared" si="0"/>
        <v>https://centraljets.com/plane?page=&amp;tail=XA CPL&amp;model=&amp;min_pax=1&amp;max_pax=18</v>
      </c>
      <c r="F11" t="str">
        <f t="shared" si="1"/>
        <v>https://centraljets.com/plane?page=&amp;tail=XA CPL&amp;model=&amp;min_pax=1&amp;max_pax=18</v>
      </c>
    </row>
    <row r="12" spans="2:9" x14ac:dyDescent="0.25">
      <c r="B12" t="s">
        <v>834</v>
      </c>
      <c r="C12" t="s">
        <v>859</v>
      </c>
      <c r="D12" t="s">
        <v>860</v>
      </c>
      <c r="E12" s="7" t="str">
        <f t="shared" si="0"/>
        <v>https://centraljets.com/plane?page=&amp;tail=N530GP&amp;model=&amp;min_pax=1&amp;max_pax=18</v>
      </c>
      <c r="F12" t="str">
        <f t="shared" si="1"/>
        <v>https://centraljets.com/plane?page=&amp;tail=N530GP&amp;model=&amp;min_pax=1&amp;max_pax=18</v>
      </c>
    </row>
    <row r="13" spans="2:9" x14ac:dyDescent="0.25">
      <c r="B13" t="s">
        <v>233</v>
      </c>
      <c r="C13" t="s">
        <v>234</v>
      </c>
      <c r="D13" t="s">
        <v>861</v>
      </c>
      <c r="E13" s="7" t="str">
        <f t="shared" si="0"/>
        <v>https://centraljets.com/plane?page=&amp;tail=N100GX&amp;model=&amp;min_pax=1&amp;max_pax=18</v>
      </c>
      <c r="F13" t="str">
        <f t="shared" si="1"/>
        <v>https://centraljets.com/plane?page=&amp;tail=N100GX&amp;model=&amp;min_pax=1&amp;max_pax=18</v>
      </c>
    </row>
    <row r="14" spans="2:9" hidden="1" x14ac:dyDescent="0.25">
      <c r="B14" t="s">
        <v>835</v>
      </c>
      <c r="C14" t="s">
        <v>862</v>
      </c>
      <c r="D14" t="s">
        <v>863</v>
      </c>
      <c r="E14" s="7" t="str">
        <f t="shared" si="0"/>
        <v>https://centraljets.com/plane?page=&amp;tail=RP-C8150&amp;model=&amp;min_pax=1&amp;max_pax=18</v>
      </c>
      <c r="F14" t="str">
        <f t="shared" si="1"/>
        <v>https://centraljets.com/plane?page=&amp;tail=RP-C8150&amp;model=&amp;min_pax=1&amp;max_pax=18</v>
      </c>
    </row>
    <row r="15" spans="2:9" hidden="1" x14ac:dyDescent="0.25">
      <c r="B15" t="s">
        <v>836</v>
      </c>
      <c r="C15" t="s">
        <v>864</v>
      </c>
      <c r="D15" t="s">
        <v>865</v>
      </c>
      <c r="E15" s="7" t="str">
        <f t="shared" si="0"/>
        <v>https://centraljets.com/plane?page=&amp;tail=OH-WIL&amp;model=&amp;min_pax=1&amp;max_pax=18</v>
      </c>
      <c r="F15" t="str">
        <f t="shared" si="1"/>
        <v>https://centraljets.com/plane?page=&amp;tail=OH-WIL&amp;model=&amp;min_pax=1&amp;max_pax=18</v>
      </c>
    </row>
    <row r="16" spans="2:9" x14ac:dyDescent="0.25">
      <c r="B16" t="s">
        <v>30</v>
      </c>
      <c r="C16" t="s">
        <v>859</v>
      </c>
      <c r="D16" t="s">
        <v>860</v>
      </c>
      <c r="E16" s="7" t="str">
        <f t="shared" si="0"/>
        <v>https://centraljets.com/plane?page=&amp;tail=N530LD&amp;model=&amp;min_pax=1&amp;max_pax=18</v>
      </c>
      <c r="F16" t="str">
        <f t="shared" si="1"/>
        <v>https://centraljets.com/plane?page=&amp;tail=N530LD&amp;model=&amp;min_pax=1&amp;max_pax=18</v>
      </c>
    </row>
    <row r="17" spans="2:6" hidden="1" x14ac:dyDescent="0.25">
      <c r="B17" t="s">
        <v>837</v>
      </c>
      <c r="C17" t="s">
        <v>866</v>
      </c>
      <c r="D17" t="s">
        <v>867</v>
      </c>
      <c r="E17" s="7" t="str">
        <f t="shared" si="0"/>
        <v>https://centraljets.com/plane?page=&amp;tail=ES-VSC&amp;model=&amp;min_pax=1&amp;max_pax=18</v>
      </c>
      <c r="F17" t="str">
        <f t="shared" si="1"/>
        <v>https://centraljets.com/plane?page=&amp;tail=ES-VSC&amp;model=&amp;min_pax=1&amp;max_pax=18</v>
      </c>
    </row>
    <row r="18" spans="2:6" x14ac:dyDescent="0.25">
      <c r="B18" t="s">
        <v>669</v>
      </c>
      <c r="C18" t="s">
        <v>868</v>
      </c>
      <c r="D18" t="s">
        <v>869</v>
      </c>
      <c r="E18" s="7" t="str">
        <f t="shared" si="0"/>
        <v>https://centraljets.com/plane?page=&amp;tail=N116NC&amp;model=&amp;min_pax=1&amp;max_pax=18</v>
      </c>
      <c r="F18" t="str">
        <f t="shared" si="1"/>
        <v>https://centraljets.com/plane?page=&amp;tail=N116NC&amp;model=&amp;min_pax=1&amp;max_pax=18</v>
      </c>
    </row>
    <row r="19" spans="2:6" x14ac:dyDescent="0.25">
      <c r="B19" t="s">
        <v>677</v>
      </c>
      <c r="C19" t="s">
        <v>870</v>
      </c>
      <c r="D19" t="s">
        <v>871</v>
      </c>
      <c r="E19" s="7" t="str">
        <f t="shared" si="0"/>
        <v>https://centraljets.com/plane?page=&amp;tail=N151PW&amp;model=&amp;min_pax=1&amp;max_pax=18</v>
      </c>
      <c r="F19" t="str">
        <f t="shared" si="1"/>
        <v>https://centraljets.com/plane?page=&amp;tail=N151PW&amp;model=&amp;min_pax=1&amp;max_pax=18</v>
      </c>
    </row>
    <row r="20" spans="2:6" x14ac:dyDescent="0.25">
      <c r="B20" t="s">
        <v>332</v>
      </c>
      <c r="C20" t="s">
        <v>872</v>
      </c>
      <c r="D20" t="s">
        <v>873</v>
      </c>
      <c r="E20" s="7" t="str">
        <f t="shared" si="0"/>
        <v>https://centraljets.com/plane?page=&amp;tail=N553CB&amp;model=&amp;min_pax=1&amp;max_pax=18</v>
      </c>
      <c r="F20" t="str">
        <f t="shared" si="1"/>
        <v>https://centraljets.com/plane?page=&amp;tail=N553CB&amp;model=&amp;min_pax=1&amp;max_pax=18</v>
      </c>
    </row>
    <row r="21" spans="2:6" hidden="1" x14ac:dyDescent="0.25">
      <c r="B21" t="s">
        <v>838</v>
      </c>
      <c r="C21" t="s">
        <v>874</v>
      </c>
      <c r="D21" t="s">
        <v>875</v>
      </c>
      <c r="E21" s="7" t="str">
        <f t="shared" si="0"/>
        <v>https://centraljets.com/plane?page=&amp;tail=9H-LAR&amp;model=&amp;min_pax=1&amp;max_pax=18</v>
      </c>
      <c r="F21" t="str">
        <f t="shared" si="1"/>
        <v>https://centraljets.com/plane?page=&amp;tail=9H-LAR&amp;model=&amp;min_pax=1&amp;max_pax=18</v>
      </c>
    </row>
    <row r="22" spans="2:6" hidden="1" x14ac:dyDescent="0.25">
      <c r="B22" t="s">
        <v>839</v>
      </c>
      <c r="C22" t="s">
        <v>876</v>
      </c>
      <c r="D22" t="s">
        <v>877</v>
      </c>
      <c r="E22" s="7" t="str">
        <f t="shared" si="0"/>
        <v>https://centraljets.com/plane?page=&amp;tail=SP-TBF&amp;model=&amp;min_pax=1&amp;max_pax=18</v>
      </c>
      <c r="F22" t="str">
        <f t="shared" si="1"/>
        <v>https://centraljets.com/plane?page=&amp;tail=SP-TBF&amp;model=&amp;min_pax=1&amp;max_pax=18</v>
      </c>
    </row>
    <row r="23" spans="2:6" x14ac:dyDescent="0.25">
      <c r="B23" t="s">
        <v>212</v>
      </c>
      <c r="C23" t="s">
        <v>213</v>
      </c>
      <c r="D23" t="s">
        <v>878</v>
      </c>
      <c r="E23" s="7" t="str">
        <f t="shared" si="0"/>
        <v>https://centraljets.com/plane?page=&amp;tail=N8821C&amp;model=&amp;min_pax=1&amp;max_pax=18</v>
      </c>
      <c r="F23" t="str">
        <f t="shared" si="1"/>
        <v>https://centraljets.com/plane?page=&amp;tail=N8821C&amp;model=&amp;min_pax=1&amp;max_pax=18</v>
      </c>
    </row>
    <row r="31" spans="2:6" x14ac:dyDescent="0.25">
      <c r="E31" s="7" t="s">
        <v>879</v>
      </c>
    </row>
  </sheetData>
  <autoFilter ref="B1:B23" xr:uid="{08BEF62C-EA57-44E3-9AA9-7BB0646325D0}">
    <filterColumn colId="0">
      <customFilters>
        <customFilter val="N*"/>
      </customFilters>
    </filterColumn>
  </autoFilter>
  <hyperlinks>
    <hyperlink ref="I2" r:id="rId1" xr:uid="{E3203DD4-B65E-42BA-A69F-FC9BFFF4C7B3}"/>
    <hyperlink ref="E31" r:id="rId2" display="https://www.spottingmode.com/registers/" xr:uid="{8CB93641-4027-4D1F-A786-40C73E3C6C5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97D49-6FF3-4E71-88BD-C3C35B6AE431}">
  <dimension ref="A1:F16245"/>
  <sheetViews>
    <sheetView topLeftCell="A79" workbookViewId="0">
      <selection activeCell="F1" sqref="F1"/>
    </sheetView>
  </sheetViews>
  <sheetFormatPr defaultRowHeight="15" x14ac:dyDescent="0.25"/>
  <sheetData>
    <row r="1" spans="1:6" x14ac:dyDescent="0.25">
      <c r="A1" t="s">
        <v>880</v>
      </c>
      <c r="C1" t="s">
        <v>880</v>
      </c>
      <c r="F1" t="s">
        <v>17097</v>
      </c>
    </row>
    <row r="2" spans="1:6" x14ac:dyDescent="0.25">
      <c r="A2" t="s">
        <v>881</v>
      </c>
      <c r="C2" t="s">
        <v>881</v>
      </c>
    </row>
    <row r="3" spans="1:6" x14ac:dyDescent="0.25">
      <c r="A3" t="s">
        <v>882</v>
      </c>
      <c r="C3" t="s">
        <v>882</v>
      </c>
    </row>
    <row r="4" spans="1:6" x14ac:dyDescent="0.25">
      <c r="A4" t="s">
        <v>883</v>
      </c>
      <c r="C4" t="s">
        <v>883</v>
      </c>
    </row>
    <row r="5" spans="1:6" x14ac:dyDescent="0.25">
      <c r="A5" t="s">
        <v>884</v>
      </c>
      <c r="C5" t="s">
        <v>884</v>
      </c>
    </row>
    <row r="6" spans="1:6" x14ac:dyDescent="0.25">
      <c r="A6" t="s">
        <v>885</v>
      </c>
      <c r="C6" t="s">
        <v>885</v>
      </c>
    </row>
    <row r="7" spans="1:6" x14ac:dyDescent="0.25">
      <c r="A7" t="s">
        <v>886</v>
      </c>
      <c r="C7" t="s">
        <v>886</v>
      </c>
    </row>
    <row r="8" spans="1:6" x14ac:dyDescent="0.25">
      <c r="A8" t="s">
        <v>887</v>
      </c>
      <c r="C8" t="s">
        <v>887</v>
      </c>
    </row>
    <row r="9" spans="1:6" x14ac:dyDescent="0.25">
      <c r="A9" t="s">
        <v>888</v>
      </c>
      <c r="C9" t="s">
        <v>888</v>
      </c>
    </row>
    <row r="10" spans="1:6" x14ac:dyDescent="0.25">
      <c r="A10" t="s">
        <v>889</v>
      </c>
      <c r="C10" t="s">
        <v>889</v>
      </c>
    </row>
    <row r="11" spans="1:6" x14ac:dyDescent="0.25">
      <c r="A11" t="s">
        <v>890</v>
      </c>
      <c r="C11" t="s">
        <v>890</v>
      </c>
    </row>
    <row r="12" spans="1:6" x14ac:dyDescent="0.25">
      <c r="A12" t="s">
        <v>891</v>
      </c>
      <c r="C12" t="s">
        <v>891</v>
      </c>
    </row>
    <row r="13" spans="1:6" x14ac:dyDescent="0.25">
      <c r="A13" t="s">
        <v>892</v>
      </c>
      <c r="C13" t="s">
        <v>892</v>
      </c>
    </row>
    <row r="14" spans="1:6" x14ac:dyDescent="0.25">
      <c r="A14" t="s">
        <v>893</v>
      </c>
      <c r="C14" t="s">
        <v>5201</v>
      </c>
    </row>
    <row r="15" spans="1:6" x14ac:dyDescent="0.25">
      <c r="A15" t="s">
        <v>894</v>
      </c>
      <c r="C15" t="s">
        <v>5202</v>
      </c>
    </row>
    <row r="16" spans="1:6" x14ac:dyDescent="0.25">
      <c r="A16" t="s">
        <v>895</v>
      </c>
      <c r="C16" t="s">
        <v>5203</v>
      </c>
    </row>
    <row r="17" spans="1:3" x14ac:dyDescent="0.25">
      <c r="A17" t="s">
        <v>896</v>
      </c>
      <c r="C17" t="s">
        <v>5204</v>
      </c>
    </row>
    <row r="18" spans="1:3" x14ac:dyDescent="0.25">
      <c r="A18" t="s">
        <v>897</v>
      </c>
      <c r="C18" t="s">
        <v>5205</v>
      </c>
    </row>
    <row r="19" spans="1:3" x14ac:dyDescent="0.25">
      <c r="A19" t="s">
        <v>898</v>
      </c>
      <c r="C19" t="s">
        <v>5206</v>
      </c>
    </row>
    <row r="20" spans="1:3" x14ac:dyDescent="0.25">
      <c r="A20" t="s">
        <v>899</v>
      </c>
      <c r="C20" t="s">
        <v>5207</v>
      </c>
    </row>
    <row r="21" spans="1:3" x14ac:dyDescent="0.25">
      <c r="A21" t="s">
        <v>900</v>
      </c>
      <c r="C21" t="s">
        <v>5208</v>
      </c>
    </row>
    <row r="22" spans="1:3" x14ac:dyDescent="0.25">
      <c r="A22" t="s">
        <v>901</v>
      </c>
      <c r="C22" t="s">
        <v>5209</v>
      </c>
    </row>
    <row r="23" spans="1:3" x14ac:dyDescent="0.25">
      <c r="A23" t="s">
        <v>902</v>
      </c>
      <c r="C23" t="s">
        <v>5210</v>
      </c>
    </row>
    <row r="24" spans="1:3" x14ac:dyDescent="0.25">
      <c r="A24" t="s">
        <v>903</v>
      </c>
      <c r="C24" t="s">
        <v>5211</v>
      </c>
    </row>
    <row r="25" spans="1:3" x14ac:dyDescent="0.25">
      <c r="A25" t="s">
        <v>904</v>
      </c>
      <c r="C25" t="s">
        <v>5212</v>
      </c>
    </row>
    <row r="26" spans="1:3" x14ac:dyDescent="0.25">
      <c r="A26" t="s">
        <v>905</v>
      </c>
      <c r="C26" t="s">
        <v>5213</v>
      </c>
    </row>
    <row r="27" spans="1:3" x14ac:dyDescent="0.25">
      <c r="A27" t="s">
        <v>906</v>
      </c>
      <c r="C27" t="s">
        <v>5214</v>
      </c>
    </row>
    <row r="28" spans="1:3" x14ac:dyDescent="0.25">
      <c r="A28" t="s">
        <v>907</v>
      </c>
      <c r="C28" t="s">
        <v>5215</v>
      </c>
    </row>
    <row r="29" spans="1:3" x14ac:dyDescent="0.25">
      <c r="A29" t="s">
        <v>908</v>
      </c>
      <c r="C29" t="s">
        <v>5216</v>
      </c>
    </row>
    <row r="30" spans="1:3" x14ac:dyDescent="0.25">
      <c r="A30" t="s">
        <v>909</v>
      </c>
      <c r="C30" t="s">
        <v>5217</v>
      </c>
    </row>
    <row r="31" spans="1:3" x14ac:dyDescent="0.25">
      <c r="A31" t="s">
        <v>910</v>
      </c>
      <c r="C31" t="s">
        <v>5218</v>
      </c>
    </row>
    <row r="32" spans="1:3" x14ac:dyDescent="0.25">
      <c r="A32" t="s">
        <v>911</v>
      </c>
      <c r="C32" t="s">
        <v>5219</v>
      </c>
    </row>
    <row r="33" spans="1:3" x14ac:dyDescent="0.25">
      <c r="A33" t="s">
        <v>912</v>
      </c>
      <c r="C33" t="s">
        <v>5220</v>
      </c>
    </row>
    <row r="34" spans="1:3" x14ac:dyDescent="0.25">
      <c r="A34" t="s">
        <v>913</v>
      </c>
      <c r="C34" t="s">
        <v>5221</v>
      </c>
    </row>
    <row r="35" spans="1:3" x14ac:dyDescent="0.25">
      <c r="A35" t="s">
        <v>914</v>
      </c>
      <c r="C35" t="s">
        <v>5222</v>
      </c>
    </row>
    <row r="36" spans="1:3" x14ac:dyDescent="0.25">
      <c r="A36" t="s">
        <v>915</v>
      </c>
      <c r="C36" t="s">
        <v>5223</v>
      </c>
    </row>
    <row r="37" spans="1:3" x14ac:dyDescent="0.25">
      <c r="A37" t="s">
        <v>916</v>
      </c>
      <c r="C37" t="s">
        <v>5224</v>
      </c>
    </row>
    <row r="38" spans="1:3" x14ac:dyDescent="0.25">
      <c r="A38" t="s">
        <v>917</v>
      </c>
      <c r="C38" t="s">
        <v>5225</v>
      </c>
    </row>
    <row r="39" spans="1:3" x14ac:dyDescent="0.25">
      <c r="A39" t="s">
        <v>918</v>
      </c>
      <c r="C39" t="s">
        <v>5226</v>
      </c>
    </row>
    <row r="40" spans="1:3" x14ac:dyDescent="0.25">
      <c r="A40" t="s">
        <v>919</v>
      </c>
      <c r="C40" t="s">
        <v>5227</v>
      </c>
    </row>
    <row r="41" spans="1:3" x14ac:dyDescent="0.25">
      <c r="A41" t="s">
        <v>920</v>
      </c>
      <c r="C41" t="s">
        <v>5228</v>
      </c>
    </row>
    <row r="42" spans="1:3" x14ac:dyDescent="0.25">
      <c r="A42" t="s">
        <v>921</v>
      </c>
      <c r="C42" t="s">
        <v>5229</v>
      </c>
    </row>
    <row r="43" spans="1:3" x14ac:dyDescent="0.25">
      <c r="A43" t="s">
        <v>922</v>
      </c>
      <c r="C43" t="s">
        <v>5230</v>
      </c>
    </row>
    <row r="44" spans="1:3" x14ac:dyDescent="0.25">
      <c r="A44" t="s">
        <v>923</v>
      </c>
      <c r="C44" t="s">
        <v>5231</v>
      </c>
    </row>
    <row r="45" spans="1:3" x14ac:dyDescent="0.25">
      <c r="A45" t="s">
        <v>924</v>
      </c>
      <c r="C45" t="s">
        <v>5232</v>
      </c>
    </row>
    <row r="46" spans="1:3" x14ac:dyDescent="0.25">
      <c r="A46" t="s">
        <v>925</v>
      </c>
      <c r="C46" t="s">
        <v>5233</v>
      </c>
    </row>
    <row r="47" spans="1:3" x14ac:dyDescent="0.25">
      <c r="A47" t="s">
        <v>926</v>
      </c>
      <c r="C47" t="s">
        <v>5234</v>
      </c>
    </row>
    <row r="48" spans="1:3" x14ac:dyDescent="0.25">
      <c r="A48" t="s">
        <v>927</v>
      </c>
      <c r="C48" t="s">
        <v>5235</v>
      </c>
    </row>
    <row r="49" spans="1:3" x14ac:dyDescent="0.25">
      <c r="A49" t="s">
        <v>928</v>
      </c>
      <c r="C49" t="s">
        <v>5236</v>
      </c>
    </row>
    <row r="50" spans="1:3" x14ac:dyDescent="0.25">
      <c r="A50" t="s">
        <v>929</v>
      </c>
      <c r="C50" t="s">
        <v>5237</v>
      </c>
    </row>
    <row r="51" spans="1:3" x14ac:dyDescent="0.25">
      <c r="A51" t="s">
        <v>930</v>
      </c>
      <c r="C51" t="s">
        <v>5238</v>
      </c>
    </row>
    <row r="52" spans="1:3" x14ac:dyDescent="0.25">
      <c r="A52" t="s">
        <v>931</v>
      </c>
      <c r="C52" t="s">
        <v>5239</v>
      </c>
    </row>
    <row r="53" spans="1:3" x14ac:dyDescent="0.25">
      <c r="A53" t="s">
        <v>932</v>
      </c>
      <c r="C53" t="s">
        <v>5240</v>
      </c>
    </row>
    <row r="54" spans="1:3" x14ac:dyDescent="0.25">
      <c r="A54" t="s">
        <v>933</v>
      </c>
      <c r="C54" t="s">
        <v>5241</v>
      </c>
    </row>
    <row r="55" spans="1:3" x14ac:dyDescent="0.25">
      <c r="A55" t="s">
        <v>934</v>
      </c>
      <c r="C55" t="s">
        <v>5242</v>
      </c>
    </row>
    <row r="56" spans="1:3" x14ac:dyDescent="0.25">
      <c r="A56" t="s">
        <v>935</v>
      </c>
      <c r="C56" t="s">
        <v>5243</v>
      </c>
    </row>
    <row r="57" spans="1:3" x14ac:dyDescent="0.25">
      <c r="A57" t="s">
        <v>936</v>
      </c>
      <c r="C57" t="s">
        <v>5244</v>
      </c>
    </row>
    <row r="58" spans="1:3" x14ac:dyDescent="0.25">
      <c r="A58" t="s">
        <v>937</v>
      </c>
      <c r="C58" t="s">
        <v>5245</v>
      </c>
    </row>
    <row r="59" spans="1:3" x14ac:dyDescent="0.25">
      <c r="A59" t="s">
        <v>938</v>
      </c>
      <c r="C59" t="s">
        <v>5246</v>
      </c>
    </row>
    <row r="60" spans="1:3" x14ac:dyDescent="0.25">
      <c r="A60" t="s">
        <v>939</v>
      </c>
      <c r="C60" t="s">
        <v>5247</v>
      </c>
    </row>
    <row r="61" spans="1:3" x14ac:dyDescent="0.25">
      <c r="A61" t="s">
        <v>940</v>
      </c>
      <c r="C61" t="s">
        <v>5248</v>
      </c>
    </row>
    <row r="62" spans="1:3" x14ac:dyDescent="0.25">
      <c r="A62" t="s">
        <v>941</v>
      </c>
      <c r="C62" t="s">
        <v>5249</v>
      </c>
    </row>
    <row r="63" spans="1:3" x14ac:dyDescent="0.25">
      <c r="A63" t="s">
        <v>942</v>
      </c>
      <c r="C63" t="s">
        <v>5250</v>
      </c>
    </row>
    <row r="64" spans="1:3" x14ac:dyDescent="0.25">
      <c r="A64" t="s">
        <v>943</v>
      </c>
      <c r="C64" t="s">
        <v>5251</v>
      </c>
    </row>
    <row r="65" spans="1:3" x14ac:dyDescent="0.25">
      <c r="A65" t="s">
        <v>944</v>
      </c>
      <c r="C65" t="s">
        <v>5252</v>
      </c>
    </row>
    <row r="66" spans="1:3" x14ac:dyDescent="0.25">
      <c r="A66" t="s">
        <v>945</v>
      </c>
      <c r="C66" t="s">
        <v>5253</v>
      </c>
    </row>
    <row r="67" spans="1:3" x14ac:dyDescent="0.25">
      <c r="A67" t="s">
        <v>946</v>
      </c>
      <c r="C67" t="s">
        <v>5254</v>
      </c>
    </row>
    <row r="68" spans="1:3" x14ac:dyDescent="0.25">
      <c r="A68" t="s">
        <v>947</v>
      </c>
      <c r="C68" t="s">
        <v>5255</v>
      </c>
    </row>
    <row r="69" spans="1:3" x14ac:dyDescent="0.25">
      <c r="A69" t="s">
        <v>948</v>
      </c>
      <c r="C69" t="s">
        <v>5256</v>
      </c>
    </row>
    <row r="70" spans="1:3" x14ac:dyDescent="0.25">
      <c r="A70" t="s">
        <v>949</v>
      </c>
      <c r="C70" t="s">
        <v>5257</v>
      </c>
    </row>
    <row r="71" spans="1:3" x14ac:dyDescent="0.25">
      <c r="A71" t="s">
        <v>950</v>
      </c>
      <c r="C71" t="s">
        <v>5258</v>
      </c>
    </row>
    <row r="72" spans="1:3" x14ac:dyDescent="0.25">
      <c r="A72" t="s">
        <v>951</v>
      </c>
      <c r="C72" t="s">
        <v>5259</v>
      </c>
    </row>
    <row r="73" spans="1:3" x14ac:dyDescent="0.25">
      <c r="A73" t="s">
        <v>952</v>
      </c>
      <c r="C73" t="s">
        <v>5260</v>
      </c>
    </row>
    <row r="74" spans="1:3" x14ac:dyDescent="0.25">
      <c r="A74" t="s">
        <v>953</v>
      </c>
      <c r="C74" t="s">
        <v>5261</v>
      </c>
    </row>
    <row r="75" spans="1:3" x14ac:dyDescent="0.25">
      <c r="A75" t="s">
        <v>954</v>
      </c>
      <c r="C75" t="s">
        <v>5262</v>
      </c>
    </row>
    <row r="76" spans="1:3" x14ac:dyDescent="0.25">
      <c r="A76" t="s">
        <v>955</v>
      </c>
      <c r="C76" t="s">
        <v>5263</v>
      </c>
    </row>
    <row r="77" spans="1:3" x14ac:dyDescent="0.25">
      <c r="A77" t="s">
        <v>956</v>
      </c>
      <c r="C77" t="s">
        <v>5264</v>
      </c>
    </row>
    <row r="78" spans="1:3" x14ac:dyDescent="0.25">
      <c r="A78" t="s">
        <v>957</v>
      </c>
      <c r="C78" t="s">
        <v>5265</v>
      </c>
    </row>
    <row r="79" spans="1:3" x14ac:dyDescent="0.25">
      <c r="A79" t="s">
        <v>958</v>
      </c>
      <c r="C79" t="s">
        <v>5266</v>
      </c>
    </row>
    <row r="80" spans="1:3" x14ac:dyDescent="0.25">
      <c r="A80" t="s">
        <v>959</v>
      </c>
      <c r="C80" t="s">
        <v>5267</v>
      </c>
    </row>
    <row r="81" spans="1:3" x14ac:dyDescent="0.25">
      <c r="A81" t="s">
        <v>960</v>
      </c>
      <c r="C81" t="s">
        <v>5268</v>
      </c>
    </row>
    <row r="82" spans="1:3" x14ac:dyDescent="0.25">
      <c r="A82" t="s">
        <v>961</v>
      </c>
      <c r="C82" t="s">
        <v>5269</v>
      </c>
    </row>
    <row r="83" spans="1:3" x14ac:dyDescent="0.25">
      <c r="A83" t="s">
        <v>962</v>
      </c>
      <c r="C83" t="s">
        <v>5270</v>
      </c>
    </row>
    <row r="84" spans="1:3" x14ac:dyDescent="0.25">
      <c r="A84" t="s">
        <v>963</v>
      </c>
      <c r="C84" t="s">
        <v>5271</v>
      </c>
    </row>
    <row r="85" spans="1:3" x14ac:dyDescent="0.25">
      <c r="A85" t="s">
        <v>964</v>
      </c>
      <c r="C85" t="s">
        <v>5272</v>
      </c>
    </row>
    <row r="86" spans="1:3" x14ac:dyDescent="0.25">
      <c r="A86" t="s">
        <v>965</v>
      </c>
      <c r="C86" t="s">
        <v>5273</v>
      </c>
    </row>
    <row r="87" spans="1:3" x14ac:dyDescent="0.25">
      <c r="A87" t="s">
        <v>966</v>
      </c>
      <c r="C87" t="s">
        <v>5274</v>
      </c>
    </row>
    <row r="88" spans="1:3" x14ac:dyDescent="0.25">
      <c r="A88" t="s">
        <v>967</v>
      </c>
      <c r="C88" t="s">
        <v>5275</v>
      </c>
    </row>
    <row r="89" spans="1:3" x14ac:dyDescent="0.25">
      <c r="A89" t="s">
        <v>968</v>
      </c>
      <c r="C89" t="s">
        <v>5276</v>
      </c>
    </row>
    <row r="90" spans="1:3" x14ac:dyDescent="0.25">
      <c r="A90" t="s">
        <v>969</v>
      </c>
      <c r="C90" t="s">
        <v>5277</v>
      </c>
    </row>
    <row r="91" spans="1:3" x14ac:dyDescent="0.25">
      <c r="A91" t="s">
        <v>970</v>
      </c>
      <c r="C91" t="s">
        <v>5278</v>
      </c>
    </row>
    <row r="92" spans="1:3" x14ac:dyDescent="0.25">
      <c r="A92" t="s">
        <v>971</v>
      </c>
      <c r="C92" t="s">
        <v>5279</v>
      </c>
    </row>
    <row r="93" spans="1:3" x14ac:dyDescent="0.25">
      <c r="A93" t="s">
        <v>972</v>
      </c>
      <c r="C93" t="s">
        <v>5280</v>
      </c>
    </row>
    <row r="94" spans="1:3" x14ac:dyDescent="0.25">
      <c r="A94" t="s">
        <v>973</v>
      </c>
      <c r="C94" t="s">
        <v>5281</v>
      </c>
    </row>
    <row r="95" spans="1:3" x14ac:dyDescent="0.25">
      <c r="A95" t="s">
        <v>974</v>
      </c>
      <c r="C95" t="s">
        <v>5282</v>
      </c>
    </row>
    <row r="96" spans="1:3" x14ac:dyDescent="0.25">
      <c r="A96" t="s">
        <v>975</v>
      </c>
      <c r="C96" t="s">
        <v>5283</v>
      </c>
    </row>
    <row r="97" spans="1:3" x14ac:dyDescent="0.25">
      <c r="A97" t="s">
        <v>976</v>
      </c>
      <c r="C97" t="s">
        <v>5284</v>
      </c>
    </row>
    <row r="98" spans="1:3" x14ac:dyDescent="0.25">
      <c r="A98" t="s">
        <v>977</v>
      </c>
      <c r="C98" t="s">
        <v>5285</v>
      </c>
    </row>
    <row r="99" spans="1:3" x14ac:dyDescent="0.25">
      <c r="A99" t="s">
        <v>978</v>
      </c>
      <c r="C99" t="s">
        <v>5286</v>
      </c>
    </row>
    <row r="100" spans="1:3" x14ac:dyDescent="0.25">
      <c r="A100" t="s">
        <v>979</v>
      </c>
      <c r="C100" t="s">
        <v>5287</v>
      </c>
    </row>
    <row r="101" spans="1:3" x14ac:dyDescent="0.25">
      <c r="A101" t="s">
        <v>980</v>
      </c>
      <c r="C101" t="s">
        <v>5288</v>
      </c>
    </row>
    <row r="102" spans="1:3" x14ac:dyDescent="0.25">
      <c r="A102" t="s">
        <v>981</v>
      </c>
      <c r="C102" t="s">
        <v>5289</v>
      </c>
    </row>
    <row r="103" spans="1:3" x14ac:dyDescent="0.25">
      <c r="A103" t="s">
        <v>982</v>
      </c>
      <c r="C103" t="s">
        <v>5290</v>
      </c>
    </row>
    <row r="104" spans="1:3" x14ac:dyDescent="0.25">
      <c r="A104" t="s">
        <v>983</v>
      </c>
      <c r="C104" t="s">
        <v>5291</v>
      </c>
    </row>
    <row r="105" spans="1:3" x14ac:dyDescent="0.25">
      <c r="A105" t="s">
        <v>984</v>
      </c>
      <c r="C105" t="s">
        <v>5292</v>
      </c>
    </row>
    <row r="106" spans="1:3" x14ac:dyDescent="0.25">
      <c r="A106" t="s">
        <v>985</v>
      </c>
      <c r="C106" t="s">
        <v>5293</v>
      </c>
    </row>
    <row r="107" spans="1:3" x14ac:dyDescent="0.25">
      <c r="A107" t="s">
        <v>986</v>
      </c>
      <c r="C107" t="s">
        <v>5294</v>
      </c>
    </row>
    <row r="108" spans="1:3" x14ac:dyDescent="0.25">
      <c r="A108" t="s">
        <v>987</v>
      </c>
      <c r="C108" t="s">
        <v>5295</v>
      </c>
    </row>
    <row r="109" spans="1:3" x14ac:dyDescent="0.25">
      <c r="A109" t="s">
        <v>988</v>
      </c>
      <c r="C109" t="s">
        <v>5296</v>
      </c>
    </row>
    <row r="110" spans="1:3" x14ac:dyDescent="0.25">
      <c r="A110" t="s">
        <v>989</v>
      </c>
      <c r="C110" t="s">
        <v>5297</v>
      </c>
    </row>
    <row r="111" spans="1:3" x14ac:dyDescent="0.25">
      <c r="A111" t="s">
        <v>990</v>
      </c>
      <c r="C111" t="s">
        <v>5298</v>
      </c>
    </row>
    <row r="112" spans="1:3" x14ac:dyDescent="0.25">
      <c r="A112" t="s">
        <v>991</v>
      </c>
      <c r="C112" t="s">
        <v>5299</v>
      </c>
    </row>
    <row r="113" spans="1:3" x14ac:dyDescent="0.25">
      <c r="A113" t="s">
        <v>992</v>
      </c>
      <c r="C113" t="s">
        <v>5300</v>
      </c>
    </row>
    <row r="114" spans="1:3" x14ac:dyDescent="0.25">
      <c r="A114" t="s">
        <v>993</v>
      </c>
      <c r="C114" t="s">
        <v>5301</v>
      </c>
    </row>
    <row r="115" spans="1:3" x14ac:dyDescent="0.25">
      <c r="A115" t="s">
        <v>994</v>
      </c>
      <c r="C115" t="s">
        <v>5302</v>
      </c>
    </row>
    <row r="116" spans="1:3" x14ac:dyDescent="0.25">
      <c r="A116" t="s">
        <v>995</v>
      </c>
      <c r="C116" t="s">
        <v>5303</v>
      </c>
    </row>
    <row r="117" spans="1:3" x14ac:dyDescent="0.25">
      <c r="A117" t="s">
        <v>996</v>
      </c>
      <c r="C117" t="s">
        <v>5304</v>
      </c>
    </row>
    <row r="118" spans="1:3" x14ac:dyDescent="0.25">
      <c r="A118" t="s">
        <v>997</v>
      </c>
      <c r="C118" t="s">
        <v>5305</v>
      </c>
    </row>
    <row r="119" spans="1:3" x14ac:dyDescent="0.25">
      <c r="A119" t="s">
        <v>998</v>
      </c>
      <c r="C119" t="s">
        <v>5306</v>
      </c>
    </row>
    <row r="120" spans="1:3" x14ac:dyDescent="0.25">
      <c r="A120" t="s">
        <v>999</v>
      </c>
      <c r="C120" t="s">
        <v>5307</v>
      </c>
    </row>
    <row r="121" spans="1:3" x14ac:dyDescent="0.25">
      <c r="A121" t="s">
        <v>1000</v>
      </c>
      <c r="C121" t="s">
        <v>5308</v>
      </c>
    </row>
    <row r="122" spans="1:3" x14ac:dyDescent="0.25">
      <c r="A122" t="s">
        <v>1001</v>
      </c>
      <c r="C122" t="s">
        <v>5309</v>
      </c>
    </row>
    <row r="123" spans="1:3" x14ac:dyDescent="0.25">
      <c r="A123" t="s">
        <v>1002</v>
      </c>
      <c r="C123" t="s">
        <v>5310</v>
      </c>
    </row>
    <row r="124" spans="1:3" x14ac:dyDescent="0.25">
      <c r="A124" t="s">
        <v>1003</v>
      </c>
      <c r="C124" t="s">
        <v>5311</v>
      </c>
    </row>
    <row r="125" spans="1:3" x14ac:dyDescent="0.25">
      <c r="A125" t="s">
        <v>1004</v>
      </c>
      <c r="C125" t="s">
        <v>5312</v>
      </c>
    </row>
    <row r="126" spans="1:3" x14ac:dyDescent="0.25">
      <c r="A126" t="s">
        <v>1005</v>
      </c>
      <c r="C126" t="s">
        <v>5313</v>
      </c>
    </row>
    <row r="127" spans="1:3" x14ac:dyDescent="0.25">
      <c r="A127" t="s">
        <v>1006</v>
      </c>
      <c r="C127" t="s">
        <v>5314</v>
      </c>
    </row>
    <row r="128" spans="1:3" x14ac:dyDescent="0.25">
      <c r="A128" t="s">
        <v>1007</v>
      </c>
      <c r="C128" t="s">
        <v>5315</v>
      </c>
    </row>
    <row r="129" spans="1:3" x14ac:dyDescent="0.25">
      <c r="A129" t="s">
        <v>1008</v>
      </c>
      <c r="C129" t="s">
        <v>5316</v>
      </c>
    </row>
    <row r="130" spans="1:3" x14ac:dyDescent="0.25">
      <c r="A130" t="s">
        <v>1009</v>
      </c>
      <c r="C130" t="s">
        <v>5317</v>
      </c>
    </row>
    <row r="131" spans="1:3" x14ac:dyDescent="0.25">
      <c r="A131" t="s">
        <v>1010</v>
      </c>
      <c r="C131" t="s">
        <v>5318</v>
      </c>
    </row>
    <row r="132" spans="1:3" x14ac:dyDescent="0.25">
      <c r="A132" t="s">
        <v>1011</v>
      </c>
      <c r="C132" t="s">
        <v>5319</v>
      </c>
    </row>
    <row r="133" spans="1:3" x14ac:dyDescent="0.25">
      <c r="A133" t="s">
        <v>1012</v>
      </c>
      <c r="C133" t="s">
        <v>5320</v>
      </c>
    </row>
    <row r="134" spans="1:3" x14ac:dyDescent="0.25">
      <c r="A134" t="s">
        <v>1013</v>
      </c>
      <c r="C134" t="s">
        <v>5321</v>
      </c>
    </row>
    <row r="135" spans="1:3" x14ac:dyDescent="0.25">
      <c r="A135" t="s">
        <v>1014</v>
      </c>
      <c r="C135" t="s">
        <v>5322</v>
      </c>
    </row>
    <row r="136" spans="1:3" x14ac:dyDescent="0.25">
      <c r="A136" t="s">
        <v>1015</v>
      </c>
      <c r="C136" t="s">
        <v>5323</v>
      </c>
    </row>
    <row r="137" spans="1:3" x14ac:dyDescent="0.25">
      <c r="A137" t="s">
        <v>1016</v>
      </c>
      <c r="C137" t="s">
        <v>5324</v>
      </c>
    </row>
    <row r="138" spans="1:3" x14ac:dyDescent="0.25">
      <c r="A138" t="s">
        <v>1017</v>
      </c>
      <c r="C138" t="s">
        <v>5325</v>
      </c>
    </row>
    <row r="139" spans="1:3" x14ac:dyDescent="0.25">
      <c r="A139" t="s">
        <v>1018</v>
      </c>
      <c r="C139" t="s">
        <v>5326</v>
      </c>
    </row>
    <row r="140" spans="1:3" x14ac:dyDescent="0.25">
      <c r="A140" t="s">
        <v>1019</v>
      </c>
      <c r="C140" t="s">
        <v>5327</v>
      </c>
    </row>
    <row r="141" spans="1:3" x14ac:dyDescent="0.25">
      <c r="A141" t="s">
        <v>1020</v>
      </c>
      <c r="C141" t="s">
        <v>5328</v>
      </c>
    </row>
    <row r="142" spans="1:3" x14ac:dyDescent="0.25">
      <c r="A142" t="s">
        <v>1021</v>
      </c>
      <c r="C142" t="s">
        <v>5329</v>
      </c>
    </row>
    <row r="143" spans="1:3" x14ac:dyDescent="0.25">
      <c r="A143" t="s">
        <v>1022</v>
      </c>
      <c r="C143" t="s">
        <v>5330</v>
      </c>
    </row>
    <row r="144" spans="1:3" x14ac:dyDescent="0.25">
      <c r="A144" t="s">
        <v>1023</v>
      </c>
      <c r="C144" t="s">
        <v>5331</v>
      </c>
    </row>
    <row r="145" spans="1:3" x14ac:dyDescent="0.25">
      <c r="A145" t="s">
        <v>1024</v>
      </c>
      <c r="C145" t="s">
        <v>5332</v>
      </c>
    </row>
    <row r="146" spans="1:3" x14ac:dyDescent="0.25">
      <c r="A146" t="s">
        <v>1025</v>
      </c>
      <c r="C146" t="s">
        <v>5333</v>
      </c>
    </row>
    <row r="147" spans="1:3" x14ac:dyDescent="0.25">
      <c r="A147" t="s">
        <v>1026</v>
      </c>
      <c r="C147" t="s">
        <v>5334</v>
      </c>
    </row>
    <row r="148" spans="1:3" x14ac:dyDescent="0.25">
      <c r="A148" t="s">
        <v>1027</v>
      </c>
      <c r="C148" t="s">
        <v>5335</v>
      </c>
    </row>
    <row r="149" spans="1:3" x14ac:dyDescent="0.25">
      <c r="A149" t="s">
        <v>1028</v>
      </c>
      <c r="C149" t="s">
        <v>5336</v>
      </c>
    </row>
    <row r="150" spans="1:3" x14ac:dyDescent="0.25">
      <c r="A150" t="s">
        <v>1029</v>
      </c>
      <c r="C150" t="s">
        <v>5337</v>
      </c>
    </row>
    <row r="151" spans="1:3" x14ac:dyDescent="0.25">
      <c r="A151" t="s">
        <v>1030</v>
      </c>
      <c r="C151" t="s">
        <v>5338</v>
      </c>
    </row>
    <row r="152" spans="1:3" x14ac:dyDescent="0.25">
      <c r="A152" t="s">
        <v>1031</v>
      </c>
      <c r="C152" t="s">
        <v>5339</v>
      </c>
    </row>
    <row r="153" spans="1:3" x14ac:dyDescent="0.25">
      <c r="A153" t="s">
        <v>1032</v>
      </c>
      <c r="C153" t="s">
        <v>5340</v>
      </c>
    </row>
    <row r="154" spans="1:3" x14ac:dyDescent="0.25">
      <c r="A154" t="s">
        <v>1033</v>
      </c>
      <c r="C154" t="s">
        <v>5341</v>
      </c>
    </row>
    <row r="155" spans="1:3" x14ac:dyDescent="0.25">
      <c r="A155" t="s">
        <v>1034</v>
      </c>
      <c r="C155" t="s">
        <v>5342</v>
      </c>
    </row>
    <row r="156" spans="1:3" x14ac:dyDescent="0.25">
      <c r="A156" t="s">
        <v>1035</v>
      </c>
      <c r="C156" t="s">
        <v>5343</v>
      </c>
    </row>
    <row r="157" spans="1:3" x14ac:dyDescent="0.25">
      <c r="A157" t="s">
        <v>1036</v>
      </c>
      <c r="C157" t="s">
        <v>5344</v>
      </c>
    </row>
    <row r="158" spans="1:3" x14ac:dyDescent="0.25">
      <c r="A158" t="s">
        <v>1037</v>
      </c>
      <c r="C158" t="s">
        <v>5345</v>
      </c>
    </row>
    <row r="159" spans="1:3" x14ac:dyDescent="0.25">
      <c r="A159" t="s">
        <v>1038</v>
      </c>
      <c r="C159" t="s">
        <v>5346</v>
      </c>
    </row>
    <row r="160" spans="1:3" x14ac:dyDescent="0.25">
      <c r="A160" t="s">
        <v>1039</v>
      </c>
      <c r="C160" t="s">
        <v>5347</v>
      </c>
    </row>
    <row r="161" spans="1:3" x14ac:dyDescent="0.25">
      <c r="A161" t="s">
        <v>1040</v>
      </c>
      <c r="C161" t="s">
        <v>5348</v>
      </c>
    </row>
    <row r="162" spans="1:3" x14ac:dyDescent="0.25">
      <c r="A162" t="s">
        <v>1041</v>
      </c>
      <c r="C162" t="s">
        <v>5349</v>
      </c>
    </row>
    <row r="163" spans="1:3" x14ac:dyDescent="0.25">
      <c r="A163" t="s">
        <v>1042</v>
      </c>
      <c r="C163" t="s">
        <v>5350</v>
      </c>
    </row>
    <row r="164" spans="1:3" x14ac:dyDescent="0.25">
      <c r="A164" t="s">
        <v>1043</v>
      </c>
      <c r="C164" t="s">
        <v>5351</v>
      </c>
    </row>
    <row r="165" spans="1:3" x14ac:dyDescent="0.25">
      <c r="A165" t="s">
        <v>1044</v>
      </c>
      <c r="C165" t="s">
        <v>5352</v>
      </c>
    </row>
    <row r="166" spans="1:3" x14ac:dyDescent="0.25">
      <c r="A166" t="s">
        <v>1045</v>
      </c>
      <c r="C166" t="s">
        <v>5353</v>
      </c>
    </row>
    <row r="167" spans="1:3" x14ac:dyDescent="0.25">
      <c r="A167" t="s">
        <v>1046</v>
      </c>
      <c r="C167" t="s">
        <v>5354</v>
      </c>
    </row>
    <row r="168" spans="1:3" x14ac:dyDescent="0.25">
      <c r="A168" t="s">
        <v>1047</v>
      </c>
      <c r="C168" t="s">
        <v>5355</v>
      </c>
    </row>
    <row r="169" spans="1:3" x14ac:dyDescent="0.25">
      <c r="A169" t="s">
        <v>1048</v>
      </c>
      <c r="C169" t="s">
        <v>5356</v>
      </c>
    </row>
    <row r="170" spans="1:3" x14ac:dyDescent="0.25">
      <c r="A170" t="s">
        <v>1049</v>
      </c>
      <c r="C170" t="s">
        <v>5357</v>
      </c>
    </row>
    <row r="171" spans="1:3" x14ac:dyDescent="0.25">
      <c r="A171" t="s">
        <v>1050</v>
      </c>
      <c r="C171" t="s">
        <v>5358</v>
      </c>
    </row>
    <row r="172" spans="1:3" x14ac:dyDescent="0.25">
      <c r="A172" t="s">
        <v>1051</v>
      </c>
      <c r="C172" t="s">
        <v>5359</v>
      </c>
    </row>
    <row r="173" spans="1:3" x14ac:dyDescent="0.25">
      <c r="A173" t="s">
        <v>1052</v>
      </c>
      <c r="C173" t="s">
        <v>5360</v>
      </c>
    </row>
    <row r="174" spans="1:3" x14ac:dyDescent="0.25">
      <c r="A174" t="s">
        <v>1053</v>
      </c>
      <c r="C174" t="s">
        <v>5361</v>
      </c>
    </row>
    <row r="175" spans="1:3" x14ac:dyDescent="0.25">
      <c r="A175" t="s">
        <v>1054</v>
      </c>
      <c r="C175" t="s">
        <v>5362</v>
      </c>
    </row>
    <row r="176" spans="1:3" x14ac:dyDescent="0.25">
      <c r="A176" t="s">
        <v>1055</v>
      </c>
      <c r="C176" t="s">
        <v>5363</v>
      </c>
    </row>
    <row r="177" spans="1:3" x14ac:dyDescent="0.25">
      <c r="A177" t="s">
        <v>1056</v>
      </c>
      <c r="C177" t="s">
        <v>5364</v>
      </c>
    </row>
    <row r="178" spans="1:3" x14ac:dyDescent="0.25">
      <c r="A178" t="s">
        <v>1057</v>
      </c>
      <c r="C178" t="s">
        <v>893</v>
      </c>
    </row>
    <row r="179" spans="1:3" x14ac:dyDescent="0.25">
      <c r="A179" t="s">
        <v>1058</v>
      </c>
      <c r="C179" t="s">
        <v>5365</v>
      </c>
    </row>
    <row r="180" spans="1:3" x14ac:dyDescent="0.25">
      <c r="A180" t="s">
        <v>1059</v>
      </c>
      <c r="C180" t="s">
        <v>5366</v>
      </c>
    </row>
    <row r="181" spans="1:3" x14ac:dyDescent="0.25">
      <c r="A181" t="s">
        <v>1060</v>
      </c>
      <c r="C181" t="s">
        <v>5367</v>
      </c>
    </row>
    <row r="182" spans="1:3" x14ac:dyDescent="0.25">
      <c r="A182" t="s">
        <v>1061</v>
      </c>
      <c r="C182" t="s">
        <v>894</v>
      </c>
    </row>
    <row r="183" spans="1:3" x14ac:dyDescent="0.25">
      <c r="A183" t="s">
        <v>1062</v>
      </c>
      <c r="C183" t="s">
        <v>5368</v>
      </c>
    </row>
    <row r="184" spans="1:3" x14ac:dyDescent="0.25">
      <c r="A184" t="s">
        <v>1063</v>
      </c>
      <c r="C184" t="s">
        <v>5369</v>
      </c>
    </row>
    <row r="185" spans="1:3" x14ac:dyDescent="0.25">
      <c r="A185" t="s">
        <v>1064</v>
      </c>
      <c r="C185" t="s">
        <v>5370</v>
      </c>
    </row>
    <row r="186" spans="1:3" x14ac:dyDescent="0.25">
      <c r="A186" t="s">
        <v>1065</v>
      </c>
      <c r="C186" t="s">
        <v>5371</v>
      </c>
    </row>
    <row r="187" spans="1:3" x14ac:dyDescent="0.25">
      <c r="A187" t="s">
        <v>1066</v>
      </c>
      <c r="C187" t="s">
        <v>5372</v>
      </c>
    </row>
    <row r="188" spans="1:3" x14ac:dyDescent="0.25">
      <c r="A188" t="s">
        <v>1067</v>
      </c>
      <c r="C188" t="s">
        <v>5373</v>
      </c>
    </row>
    <row r="189" spans="1:3" x14ac:dyDescent="0.25">
      <c r="A189" t="s">
        <v>1068</v>
      </c>
      <c r="C189" t="s">
        <v>5374</v>
      </c>
    </row>
    <row r="190" spans="1:3" x14ac:dyDescent="0.25">
      <c r="A190" t="s">
        <v>1069</v>
      </c>
      <c r="C190" t="s">
        <v>5375</v>
      </c>
    </row>
    <row r="191" spans="1:3" x14ac:dyDescent="0.25">
      <c r="A191" t="s">
        <v>1070</v>
      </c>
      <c r="C191" t="s">
        <v>5376</v>
      </c>
    </row>
    <row r="192" spans="1:3" x14ac:dyDescent="0.25">
      <c r="A192" t="s">
        <v>1071</v>
      </c>
      <c r="C192" t="s">
        <v>5377</v>
      </c>
    </row>
    <row r="193" spans="1:3" x14ac:dyDescent="0.25">
      <c r="A193" t="s">
        <v>1072</v>
      </c>
      <c r="C193" t="s">
        <v>895</v>
      </c>
    </row>
    <row r="194" spans="1:3" x14ac:dyDescent="0.25">
      <c r="A194" t="s">
        <v>1073</v>
      </c>
      <c r="C194" t="s">
        <v>5378</v>
      </c>
    </row>
    <row r="195" spans="1:3" x14ac:dyDescent="0.25">
      <c r="A195" t="s">
        <v>1074</v>
      </c>
      <c r="C195" t="s">
        <v>896</v>
      </c>
    </row>
    <row r="196" spans="1:3" x14ac:dyDescent="0.25">
      <c r="A196" t="s">
        <v>1075</v>
      </c>
      <c r="C196" t="s">
        <v>5379</v>
      </c>
    </row>
    <row r="197" spans="1:3" x14ac:dyDescent="0.25">
      <c r="A197" t="s">
        <v>1076</v>
      </c>
      <c r="C197" t="s">
        <v>5380</v>
      </c>
    </row>
    <row r="198" spans="1:3" x14ac:dyDescent="0.25">
      <c r="A198" t="s">
        <v>1077</v>
      </c>
      <c r="C198" t="s">
        <v>5381</v>
      </c>
    </row>
    <row r="199" spans="1:3" x14ac:dyDescent="0.25">
      <c r="A199" t="s">
        <v>1078</v>
      </c>
      <c r="C199" t="s">
        <v>5382</v>
      </c>
    </row>
    <row r="200" spans="1:3" x14ac:dyDescent="0.25">
      <c r="A200" t="s">
        <v>1079</v>
      </c>
      <c r="C200" t="s">
        <v>5383</v>
      </c>
    </row>
    <row r="201" spans="1:3" x14ac:dyDescent="0.25">
      <c r="A201" t="s">
        <v>1080</v>
      </c>
      <c r="C201" t="s">
        <v>5384</v>
      </c>
    </row>
    <row r="202" spans="1:3" x14ac:dyDescent="0.25">
      <c r="A202" t="s">
        <v>1081</v>
      </c>
      <c r="C202" t="s">
        <v>5385</v>
      </c>
    </row>
    <row r="203" spans="1:3" x14ac:dyDescent="0.25">
      <c r="A203" t="s">
        <v>1082</v>
      </c>
      <c r="C203" t="s">
        <v>897</v>
      </c>
    </row>
    <row r="204" spans="1:3" x14ac:dyDescent="0.25">
      <c r="A204" t="s">
        <v>1083</v>
      </c>
      <c r="C204" t="s">
        <v>5386</v>
      </c>
    </row>
    <row r="205" spans="1:3" x14ac:dyDescent="0.25">
      <c r="A205" t="s">
        <v>1084</v>
      </c>
      <c r="C205" t="s">
        <v>5387</v>
      </c>
    </row>
    <row r="206" spans="1:3" x14ac:dyDescent="0.25">
      <c r="A206" t="s">
        <v>1085</v>
      </c>
      <c r="C206" t="s">
        <v>5388</v>
      </c>
    </row>
    <row r="207" spans="1:3" x14ac:dyDescent="0.25">
      <c r="A207" t="s">
        <v>1086</v>
      </c>
      <c r="C207" t="s">
        <v>5389</v>
      </c>
    </row>
    <row r="208" spans="1:3" x14ac:dyDescent="0.25">
      <c r="A208" t="s">
        <v>1087</v>
      </c>
      <c r="C208" t="s">
        <v>5390</v>
      </c>
    </row>
    <row r="209" spans="1:3" x14ac:dyDescent="0.25">
      <c r="A209" t="s">
        <v>1088</v>
      </c>
      <c r="C209" t="s">
        <v>5391</v>
      </c>
    </row>
    <row r="210" spans="1:3" x14ac:dyDescent="0.25">
      <c r="A210" t="s">
        <v>1089</v>
      </c>
      <c r="C210" t="s">
        <v>898</v>
      </c>
    </row>
    <row r="211" spans="1:3" x14ac:dyDescent="0.25">
      <c r="A211" t="s">
        <v>1090</v>
      </c>
      <c r="C211" t="s">
        <v>5392</v>
      </c>
    </row>
    <row r="212" spans="1:3" x14ac:dyDescent="0.25">
      <c r="A212" t="s">
        <v>1091</v>
      </c>
      <c r="C212" t="s">
        <v>5393</v>
      </c>
    </row>
    <row r="213" spans="1:3" x14ac:dyDescent="0.25">
      <c r="A213" t="s">
        <v>1092</v>
      </c>
      <c r="C213" t="s">
        <v>5394</v>
      </c>
    </row>
    <row r="214" spans="1:3" x14ac:dyDescent="0.25">
      <c r="A214" t="s">
        <v>1093</v>
      </c>
      <c r="C214" t="s">
        <v>5395</v>
      </c>
    </row>
    <row r="215" spans="1:3" x14ac:dyDescent="0.25">
      <c r="A215" t="s">
        <v>1094</v>
      </c>
      <c r="C215" t="s">
        <v>5396</v>
      </c>
    </row>
    <row r="216" spans="1:3" x14ac:dyDescent="0.25">
      <c r="A216" t="s">
        <v>1095</v>
      </c>
      <c r="C216" t="s">
        <v>5397</v>
      </c>
    </row>
    <row r="217" spans="1:3" x14ac:dyDescent="0.25">
      <c r="A217" t="s">
        <v>1096</v>
      </c>
      <c r="C217" t="s">
        <v>5398</v>
      </c>
    </row>
    <row r="218" spans="1:3" x14ac:dyDescent="0.25">
      <c r="A218" t="s">
        <v>1097</v>
      </c>
      <c r="C218" t="s">
        <v>5399</v>
      </c>
    </row>
    <row r="219" spans="1:3" x14ac:dyDescent="0.25">
      <c r="A219" t="s">
        <v>1098</v>
      </c>
      <c r="C219" t="s">
        <v>5400</v>
      </c>
    </row>
    <row r="220" spans="1:3" x14ac:dyDescent="0.25">
      <c r="A220" t="s">
        <v>1099</v>
      </c>
      <c r="C220" t="s">
        <v>5401</v>
      </c>
    </row>
    <row r="221" spans="1:3" x14ac:dyDescent="0.25">
      <c r="A221" t="s">
        <v>1100</v>
      </c>
      <c r="C221" t="s">
        <v>5402</v>
      </c>
    </row>
    <row r="222" spans="1:3" x14ac:dyDescent="0.25">
      <c r="A222" t="s">
        <v>1101</v>
      </c>
      <c r="C222" t="s">
        <v>5403</v>
      </c>
    </row>
    <row r="223" spans="1:3" x14ac:dyDescent="0.25">
      <c r="A223" t="s">
        <v>1102</v>
      </c>
      <c r="C223" t="s">
        <v>5404</v>
      </c>
    </row>
    <row r="224" spans="1:3" x14ac:dyDescent="0.25">
      <c r="A224" t="s">
        <v>1103</v>
      </c>
      <c r="C224" t="s">
        <v>5405</v>
      </c>
    </row>
    <row r="225" spans="1:3" x14ac:dyDescent="0.25">
      <c r="A225" t="s">
        <v>1104</v>
      </c>
      <c r="C225" t="s">
        <v>5406</v>
      </c>
    </row>
    <row r="226" spans="1:3" x14ac:dyDescent="0.25">
      <c r="A226" t="s">
        <v>1105</v>
      </c>
      <c r="C226" t="s">
        <v>899</v>
      </c>
    </row>
    <row r="227" spans="1:3" x14ac:dyDescent="0.25">
      <c r="A227" t="s">
        <v>1106</v>
      </c>
      <c r="C227" t="s">
        <v>900</v>
      </c>
    </row>
    <row r="228" spans="1:3" x14ac:dyDescent="0.25">
      <c r="A228" t="s">
        <v>1107</v>
      </c>
      <c r="C228" t="s">
        <v>5407</v>
      </c>
    </row>
    <row r="229" spans="1:3" x14ac:dyDescent="0.25">
      <c r="A229" t="s">
        <v>1108</v>
      </c>
      <c r="C229" t="s">
        <v>901</v>
      </c>
    </row>
    <row r="230" spans="1:3" x14ac:dyDescent="0.25">
      <c r="A230" t="s">
        <v>1109</v>
      </c>
      <c r="C230" t="s">
        <v>5408</v>
      </c>
    </row>
    <row r="231" spans="1:3" x14ac:dyDescent="0.25">
      <c r="A231" t="s">
        <v>1110</v>
      </c>
      <c r="C231" t="s">
        <v>5409</v>
      </c>
    </row>
    <row r="232" spans="1:3" x14ac:dyDescent="0.25">
      <c r="A232" t="s">
        <v>1111</v>
      </c>
      <c r="C232" t="s">
        <v>5410</v>
      </c>
    </row>
    <row r="233" spans="1:3" x14ac:dyDescent="0.25">
      <c r="A233" t="s">
        <v>1112</v>
      </c>
      <c r="C233" t="s">
        <v>5411</v>
      </c>
    </row>
    <row r="234" spans="1:3" x14ac:dyDescent="0.25">
      <c r="A234" t="s">
        <v>1113</v>
      </c>
      <c r="C234" t="s">
        <v>5412</v>
      </c>
    </row>
    <row r="235" spans="1:3" x14ac:dyDescent="0.25">
      <c r="A235" t="s">
        <v>1114</v>
      </c>
      <c r="C235" t="s">
        <v>5413</v>
      </c>
    </row>
    <row r="236" spans="1:3" x14ac:dyDescent="0.25">
      <c r="A236" t="s">
        <v>1115</v>
      </c>
      <c r="C236" t="s">
        <v>5414</v>
      </c>
    </row>
    <row r="237" spans="1:3" x14ac:dyDescent="0.25">
      <c r="A237" t="s">
        <v>1116</v>
      </c>
      <c r="C237" t="s">
        <v>5415</v>
      </c>
    </row>
    <row r="238" spans="1:3" x14ac:dyDescent="0.25">
      <c r="A238" t="s">
        <v>1117</v>
      </c>
      <c r="C238" t="s">
        <v>5416</v>
      </c>
    </row>
    <row r="239" spans="1:3" x14ac:dyDescent="0.25">
      <c r="A239" t="s">
        <v>1118</v>
      </c>
      <c r="C239" t="s">
        <v>5417</v>
      </c>
    </row>
    <row r="240" spans="1:3" x14ac:dyDescent="0.25">
      <c r="A240" t="s">
        <v>1119</v>
      </c>
      <c r="C240" t="s">
        <v>5418</v>
      </c>
    </row>
    <row r="241" spans="1:3" x14ac:dyDescent="0.25">
      <c r="A241" t="s">
        <v>1120</v>
      </c>
      <c r="C241" t="s">
        <v>5419</v>
      </c>
    </row>
    <row r="242" spans="1:3" x14ac:dyDescent="0.25">
      <c r="A242" t="s">
        <v>1121</v>
      </c>
      <c r="C242" t="s">
        <v>5420</v>
      </c>
    </row>
    <row r="243" spans="1:3" x14ac:dyDescent="0.25">
      <c r="A243" t="s">
        <v>1122</v>
      </c>
      <c r="C243" t="s">
        <v>5421</v>
      </c>
    </row>
    <row r="244" spans="1:3" x14ac:dyDescent="0.25">
      <c r="A244" t="s">
        <v>1123</v>
      </c>
      <c r="C244" t="s">
        <v>5422</v>
      </c>
    </row>
    <row r="245" spans="1:3" x14ac:dyDescent="0.25">
      <c r="A245" t="s">
        <v>1124</v>
      </c>
      <c r="C245" t="s">
        <v>5423</v>
      </c>
    </row>
    <row r="246" spans="1:3" x14ac:dyDescent="0.25">
      <c r="A246" t="s">
        <v>1125</v>
      </c>
      <c r="C246" t="s">
        <v>5424</v>
      </c>
    </row>
    <row r="247" spans="1:3" x14ac:dyDescent="0.25">
      <c r="A247" t="s">
        <v>1126</v>
      </c>
      <c r="C247" t="s">
        <v>902</v>
      </c>
    </row>
    <row r="248" spans="1:3" x14ac:dyDescent="0.25">
      <c r="A248" t="s">
        <v>1127</v>
      </c>
      <c r="C248" t="s">
        <v>903</v>
      </c>
    </row>
    <row r="249" spans="1:3" x14ac:dyDescent="0.25">
      <c r="A249" t="s">
        <v>1128</v>
      </c>
      <c r="C249" t="s">
        <v>5425</v>
      </c>
    </row>
    <row r="250" spans="1:3" x14ac:dyDescent="0.25">
      <c r="A250" t="s">
        <v>1129</v>
      </c>
      <c r="C250" t="s">
        <v>5426</v>
      </c>
    </row>
    <row r="251" spans="1:3" x14ac:dyDescent="0.25">
      <c r="A251" t="s">
        <v>1130</v>
      </c>
      <c r="C251" t="s">
        <v>5427</v>
      </c>
    </row>
    <row r="252" spans="1:3" x14ac:dyDescent="0.25">
      <c r="A252" t="s">
        <v>1131</v>
      </c>
      <c r="C252" t="s">
        <v>5428</v>
      </c>
    </row>
    <row r="253" spans="1:3" x14ac:dyDescent="0.25">
      <c r="A253" t="s">
        <v>1132</v>
      </c>
      <c r="C253" t="s">
        <v>904</v>
      </c>
    </row>
    <row r="254" spans="1:3" x14ac:dyDescent="0.25">
      <c r="A254" t="s">
        <v>1133</v>
      </c>
      <c r="C254" t="s">
        <v>5429</v>
      </c>
    </row>
    <row r="255" spans="1:3" x14ac:dyDescent="0.25">
      <c r="A255" t="s">
        <v>1134</v>
      </c>
      <c r="C255" t="s">
        <v>5430</v>
      </c>
    </row>
    <row r="256" spans="1:3" x14ac:dyDescent="0.25">
      <c r="A256" t="s">
        <v>1135</v>
      </c>
      <c r="C256" t="s">
        <v>5431</v>
      </c>
    </row>
    <row r="257" spans="1:3" x14ac:dyDescent="0.25">
      <c r="A257" t="s">
        <v>1136</v>
      </c>
      <c r="C257" t="s">
        <v>5432</v>
      </c>
    </row>
    <row r="258" spans="1:3" x14ac:dyDescent="0.25">
      <c r="A258" t="s">
        <v>1137</v>
      </c>
      <c r="C258" t="s">
        <v>5433</v>
      </c>
    </row>
    <row r="259" spans="1:3" x14ac:dyDescent="0.25">
      <c r="A259" t="s">
        <v>1138</v>
      </c>
      <c r="C259" t="s">
        <v>5434</v>
      </c>
    </row>
    <row r="260" spans="1:3" x14ac:dyDescent="0.25">
      <c r="A260" t="s">
        <v>1139</v>
      </c>
      <c r="C260" t="s">
        <v>5435</v>
      </c>
    </row>
    <row r="261" spans="1:3" x14ac:dyDescent="0.25">
      <c r="A261" t="s">
        <v>1140</v>
      </c>
      <c r="C261" t="s">
        <v>5436</v>
      </c>
    </row>
    <row r="262" spans="1:3" x14ac:dyDescent="0.25">
      <c r="A262" t="s">
        <v>1141</v>
      </c>
      <c r="C262" t="s">
        <v>5437</v>
      </c>
    </row>
    <row r="263" spans="1:3" x14ac:dyDescent="0.25">
      <c r="A263" t="s">
        <v>1142</v>
      </c>
      <c r="C263" t="s">
        <v>5438</v>
      </c>
    </row>
    <row r="264" spans="1:3" x14ac:dyDescent="0.25">
      <c r="A264" t="s">
        <v>1143</v>
      </c>
      <c r="C264" t="s">
        <v>905</v>
      </c>
    </row>
    <row r="265" spans="1:3" x14ac:dyDescent="0.25">
      <c r="A265" t="s">
        <v>1144</v>
      </c>
      <c r="C265" t="s">
        <v>906</v>
      </c>
    </row>
    <row r="266" spans="1:3" x14ac:dyDescent="0.25">
      <c r="A266" t="s">
        <v>1145</v>
      </c>
      <c r="C266" t="s">
        <v>907</v>
      </c>
    </row>
    <row r="267" spans="1:3" x14ac:dyDescent="0.25">
      <c r="A267" t="s">
        <v>1146</v>
      </c>
      <c r="C267" t="s">
        <v>908</v>
      </c>
    </row>
    <row r="268" spans="1:3" x14ac:dyDescent="0.25">
      <c r="A268" t="s">
        <v>1147</v>
      </c>
      <c r="C268" t="s">
        <v>909</v>
      </c>
    </row>
    <row r="269" spans="1:3" x14ac:dyDescent="0.25">
      <c r="A269" t="s">
        <v>1148</v>
      </c>
      <c r="C269" t="s">
        <v>910</v>
      </c>
    </row>
    <row r="270" spans="1:3" x14ac:dyDescent="0.25">
      <c r="A270" t="s">
        <v>1149</v>
      </c>
      <c r="C270" t="s">
        <v>911</v>
      </c>
    </row>
    <row r="271" spans="1:3" x14ac:dyDescent="0.25">
      <c r="A271" t="s">
        <v>1150</v>
      </c>
      <c r="C271" t="s">
        <v>912</v>
      </c>
    </row>
    <row r="272" spans="1:3" x14ac:dyDescent="0.25">
      <c r="A272" t="s">
        <v>1151</v>
      </c>
      <c r="C272" t="s">
        <v>913</v>
      </c>
    </row>
    <row r="273" spans="1:3" x14ac:dyDescent="0.25">
      <c r="A273" t="s">
        <v>1152</v>
      </c>
      <c r="C273" t="s">
        <v>914</v>
      </c>
    </row>
    <row r="274" spans="1:3" x14ac:dyDescent="0.25">
      <c r="A274" t="s">
        <v>1153</v>
      </c>
      <c r="C274" t="s">
        <v>5439</v>
      </c>
    </row>
    <row r="275" spans="1:3" x14ac:dyDescent="0.25">
      <c r="A275" t="s">
        <v>1154</v>
      </c>
      <c r="C275" t="s">
        <v>5440</v>
      </c>
    </row>
    <row r="276" spans="1:3" x14ac:dyDescent="0.25">
      <c r="A276" t="s">
        <v>1155</v>
      </c>
      <c r="C276" t="s">
        <v>5441</v>
      </c>
    </row>
    <row r="277" spans="1:3" x14ac:dyDescent="0.25">
      <c r="A277" t="s">
        <v>1156</v>
      </c>
      <c r="C277" t="s">
        <v>5442</v>
      </c>
    </row>
    <row r="278" spans="1:3" x14ac:dyDescent="0.25">
      <c r="A278" t="s">
        <v>1157</v>
      </c>
      <c r="C278" t="s">
        <v>5443</v>
      </c>
    </row>
    <row r="279" spans="1:3" x14ac:dyDescent="0.25">
      <c r="A279" t="s">
        <v>1158</v>
      </c>
      <c r="C279" t="s">
        <v>5444</v>
      </c>
    </row>
    <row r="280" spans="1:3" x14ac:dyDescent="0.25">
      <c r="A280" t="s">
        <v>1159</v>
      </c>
      <c r="C280" t="s">
        <v>915</v>
      </c>
    </row>
    <row r="281" spans="1:3" x14ac:dyDescent="0.25">
      <c r="A281" t="s">
        <v>1160</v>
      </c>
      <c r="C281" t="s">
        <v>5445</v>
      </c>
    </row>
    <row r="282" spans="1:3" x14ac:dyDescent="0.25">
      <c r="A282" t="s">
        <v>1161</v>
      </c>
      <c r="C282" t="s">
        <v>5446</v>
      </c>
    </row>
    <row r="283" spans="1:3" x14ac:dyDescent="0.25">
      <c r="A283" t="s">
        <v>1162</v>
      </c>
      <c r="C283" t="s">
        <v>5447</v>
      </c>
    </row>
    <row r="284" spans="1:3" x14ac:dyDescent="0.25">
      <c r="A284" t="s">
        <v>1163</v>
      </c>
      <c r="C284" t="s">
        <v>5448</v>
      </c>
    </row>
    <row r="285" spans="1:3" x14ac:dyDescent="0.25">
      <c r="A285" t="s">
        <v>1164</v>
      </c>
      <c r="C285" t="s">
        <v>5449</v>
      </c>
    </row>
    <row r="286" spans="1:3" x14ac:dyDescent="0.25">
      <c r="A286" t="s">
        <v>1165</v>
      </c>
      <c r="C286" t="s">
        <v>5450</v>
      </c>
    </row>
    <row r="287" spans="1:3" x14ac:dyDescent="0.25">
      <c r="A287" t="s">
        <v>1166</v>
      </c>
      <c r="C287" t="s">
        <v>5451</v>
      </c>
    </row>
    <row r="288" spans="1:3" x14ac:dyDescent="0.25">
      <c r="A288" t="s">
        <v>1167</v>
      </c>
      <c r="C288" t="s">
        <v>5452</v>
      </c>
    </row>
    <row r="289" spans="1:3" x14ac:dyDescent="0.25">
      <c r="A289" t="s">
        <v>1168</v>
      </c>
      <c r="C289" t="s">
        <v>5453</v>
      </c>
    </row>
    <row r="290" spans="1:3" x14ac:dyDescent="0.25">
      <c r="A290" t="s">
        <v>1169</v>
      </c>
      <c r="C290" t="s">
        <v>5454</v>
      </c>
    </row>
    <row r="291" spans="1:3" x14ac:dyDescent="0.25">
      <c r="A291" t="s">
        <v>1170</v>
      </c>
      <c r="C291" t="s">
        <v>5455</v>
      </c>
    </row>
    <row r="292" spans="1:3" x14ac:dyDescent="0.25">
      <c r="A292" t="s">
        <v>1171</v>
      </c>
      <c r="C292" t="s">
        <v>5456</v>
      </c>
    </row>
    <row r="293" spans="1:3" x14ac:dyDescent="0.25">
      <c r="A293" t="s">
        <v>1172</v>
      </c>
      <c r="C293" t="s">
        <v>5457</v>
      </c>
    </row>
    <row r="294" spans="1:3" x14ac:dyDescent="0.25">
      <c r="A294" t="s">
        <v>1173</v>
      </c>
      <c r="C294" t="s">
        <v>5458</v>
      </c>
    </row>
    <row r="295" spans="1:3" x14ac:dyDescent="0.25">
      <c r="A295" t="s">
        <v>1174</v>
      </c>
      <c r="C295" t="s">
        <v>916</v>
      </c>
    </row>
    <row r="296" spans="1:3" x14ac:dyDescent="0.25">
      <c r="A296" t="s">
        <v>1175</v>
      </c>
      <c r="C296" t="s">
        <v>917</v>
      </c>
    </row>
    <row r="297" spans="1:3" x14ac:dyDescent="0.25">
      <c r="A297" t="s">
        <v>1176</v>
      </c>
      <c r="C297" t="s">
        <v>918</v>
      </c>
    </row>
    <row r="298" spans="1:3" x14ac:dyDescent="0.25">
      <c r="A298" t="s">
        <v>1177</v>
      </c>
      <c r="C298" t="s">
        <v>919</v>
      </c>
    </row>
    <row r="299" spans="1:3" x14ac:dyDescent="0.25">
      <c r="A299" t="s">
        <v>1178</v>
      </c>
      <c r="C299" t="s">
        <v>5459</v>
      </c>
    </row>
    <row r="300" spans="1:3" x14ac:dyDescent="0.25">
      <c r="A300" t="s">
        <v>1179</v>
      </c>
      <c r="C300" t="s">
        <v>5460</v>
      </c>
    </row>
    <row r="301" spans="1:3" x14ac:dyDescent="0.25">
      <c r="A301" t="s">
        <v>1180</v>
      </c>
      <c r="C301" t="s">
        <v>920</v>
      </c>
    </row>
    <row r="302" spans="1:3" x14ac:dyDescent="0.25">
      <c r="A302" t="s">
        <v>1181</v>
      </c>
      <c r="C302" t="s">
        <v>921</v>
      </c>
    </row>
    <row r="303" spans="1:3" x14ac:dyDescent="0.25">
      <c r="A303" t="s">
        <v>1182</v>
      </c>
      <c r="C303" t="s">
        <v>922</v>
      </c>
    </row>
    <row r="304" spans="1:3" x14ac:dyDescent="0.25">
      <c r="A304" t="s">
        <v>1183</v>
      </c>
      <c r="C304" t="s">
        <v>923</v>
      </c>
    </row>
    <row r="305" spans="1:3" x14ac:dyDescent="0.25">
      <c r="A305" t="s">
        <v>1184</v>
      </c>
      <c r="C305" t="s">
        <v>924</v>
      </c>
    </row>
    <row r="306" spans="1:3" x14ac:dyDescent="0.25">
      <c r="A306" t="s">
        <v>1185</v>
      </c>
      <c r="C306" t="s">
        <v>925</v>
      </c>
    </row>
    <row r="307" spans="1:3" x14ac:dyDescent="0.25">
      <c r="A307" t="s">
        <v>1186</v>
      </c>
      <c r="C307" t="s">
        <v>926</v>
      </c>
    </row>
    <row r="308" spans="1:3" x14ac:dyDescent="0.25">
      <c r="A308" t="s">
        <v>1187</v>
      </c>
      <c r="C308" t="s">
        <v>927</v>
      </c>
    </row>
    <row r="309" spans="1:3" x14ac:dyDescent="0.25">
      <c r="A309" t="s">
        <v>1188</v>
      </c>
      <c r="C309" t="s">
        <v>5461</v>
      </c>
    </row>
    <row r="310" spans="1:3" x14ac:dyDescent="0.25">
      <c r="A310" t="s">
        <v>1189</v>
      </c>
      <c r="C310" t="s">
        <v>5462</v>
      </c>
    </row>
    <row r="311" spans="1:3" x14ac:dyDescent="0.25">
      <c r="A311" t="s">
        <v>1190</v>
      </c>
      <c r="C311" t="s">
        <v>5463</v>
      </c>
    </row>
    <row r="312" spans="1:3" x14ac:dyDescent="0.25">
      <c r="A312" t="s">
        <v>1191</v>
      </c>
      <c r="C312" t="s">
        <v>5464</v>
      </c>
    </row>
    <row r="313" spans="1:3" x14ac:dyDescent="0.25">
      <c r="A313" t="s">
        <v>1192</v>
      </c>
      <c r="C313" t="s">
        <v>928</v>
      </c>
    </row>
    <row r="314" spans="1:3" x14ac:dyDescent="0.25">
      <c r="A314" t="s">
        <v>1193</v>
      </c>
      <c r="C314" t="s">
        <v>5465</v>
      </c>
    </row>
    <row r="315" spans="1:3" x14ac:dyDescent="0.25">
      <c r="A315" t="s">
        <v>1194</v>
      </c>
      <c r="C315" t="s">
        <v>5466</v>
      </c>
    </row>
    <row r="316" spans="1:3" x14ac:dyDescent="0.25">
      <c r="A316" t="s">
        <v>1195</v>
      </c>
      <c r="C316" t="s">
        <v>5467</v>
      </c>
    </row>
    <row r="317" spans="1:3" x14ac:dyDescent="0.25">
      <c r="A317" t="s">
        <v>1196</v>
      </c>
      <c r="C317" t="s">
        <v>5468</v>
      </c>
    </row>
    <row r="318" spans="1:3" x14ac:dyDescent="0.25">
      <c r="A318" t="s">
        <v>1197</v>
      </c>
      <c r="C318" t="s">
        <v>5469</v>
      </c>
    </row>
    <row r="319" spans="1:3" x14ac:dyDescent="0.25">
      <c r="A319" t="s">
        <v>1198</v>
      </c>
      <c r="C319" t="s">
        <v>5470</v>
      </c>
    </row>
    <row r="320" spans="1:3" x14ac:dyDescent="0.25">
      <c r="A320" t="s">
        <v>1199</v>
      </c>
      <c r="C320" t="s">
        <v>5471</v>
      </c>
    </row>
    <row r="321" spans="1:3" x14ac:dyDescent="0.25">
      <c r="A321" t="s">
        <v>1200</v>
      </c>
      <c r="C321" t="s">
        <v>5472</v>
      </c>
    </row>
    <row r="322" spans="1:3" x14ac:dyDescent="0.25">
      <c r="A322" t="s">
        <v>1201</v>
      </c>
      <c r="C322" t="s">
        <v>5473</v>
      </c>
    </row>
    <row r="323" spans="1:3" x14ac:dyDescent="0.25">
      <c r="A323" t="s">
        <v>1202</v>
      </c>
      <c r="C323" t="s">
        <v>929</v>
      </c>
    </row>
    <row r="324" spans="1:3" x14ac:dyDescent="0.25">
      <c r="A324" t="s">
        <v>1203</v>
      </c>
      <c r="C324" t="s">
        <v>5474</v>
      </c>
    </row>
    <row r="325" spans="1:3" x14ac:dyDescent="0.25">
      <c r="A325" t="s">
        <v>1204</v>
      </c>
      <c r="C325" t="s">
        <v>5475</v>
      </c>
    </row>
    <row r="326" spans="1:3" x14ac:dyDescent="0.25">
      <c r="A326" t="s">
        <v>1205</v>
      </c>
      <c r="C326" t="s">
        <v>5476</v>
      </c>
    </row>
    <row r="327" spans="1:3" x14ac:dyDescent="0.25">
      <c r="A327" t="s">
        <v>1206</v>
      </c>
      <c r="C327" t="s">
        <v>5477</v>
      </c>
    </row>
    <row r="328" spans="1:3" x14ac:dyDescent="0.25">
      <c r="A328" t="s">
        <v>1207</v>
      </c>
      <c r="C328" t="s">
        <v>930</v>
      </c>
    </row>
    <row r="329" spans="1:3" x14ac:dyDescent="0.25">
      <c r="A329" t="s">
        <v>1208</v>
      </c>
      <c r="C329" t="s">
        <v>5478</v>
      </c>
    </row>
    <row r="330" spans="1:3" x14ac:dyDescent="0.25">
      <c r="A330" t="s">
        <v>1209</v>
      </c>
      <c r="C330" t="s">
        <v>931</v>
      </c>
    </row>
    <row r="331" spans="1:3" x14ac:dyDescent="0.25">
      <c r="A331" t="s">
        <v>1210</v>
      </c>
      <c r="C331" t="s">
        <v>5479</v>
      </c>
    </row>
    <row r="332" spans="1:3" x14ac:dyDescent="0.25">
      <c r="A332" t="s">
        <v>1211</v>
      </c>
      <c r="C332" t="s">
        <v>5480</v>
      </c>
    </row>
    <row r="333" spans="1:3" x14ac:dyDescent="0.25">
      <c r="A333" t="s">
        <v>1212</v>
      </c>
      <c r="C333" t="s">
        <v>5481</v>
      </c>
    </row>
    <row r="334" spans="1:3" x14ac:dyDescent="0.25">
      <c r="A334" t="s">
        <v>1213</v>
      </c>
      <c r="C334" t="s">
        <v>5482</v>
      </c>
    </row>
    <row r="335" spans="1:3" x14ac:dyDescent="0.25">
      <c r="A335" t="s">
        <v>1214</v>
      </c>
      <c r="C335" t="s">
        <v>932</v>
      </c>
    </row>
    <row r="336" spans="1:3" x14ac:dyDescent="0.25">
      <c r="A336" t="s">
        <v>1215</v>
      </c>
      <c r="C336" t="s">
        <v>5483</v>
      </c>
    </row>
    <row r="337" spans="1:3" x14ac:dyDescent="0.25">
      <c r="A337" t="s">
        <v>1216</v>
      </c>
      <c r="C337" t="s">
        <v>5484</v>
      </c>
    </row>
    <row r="338" spans="1:3" x14ac:dyDescent="0.25">
      <c r="A338" t="s">
        <v>1217</v>
      </c>
      <c r="C338" t="s">
        <v>5485</v>
      </c>
    </row>
    <row r="339" spans="1:3" x14ac:dyDescent="0.25">
      <c r="A339" t="s">
        <v>1218</v>
      </c>
      <c r="C339" t="s">
        <v>5486</v>
      </c>
    </row>
    <row r="340" spans="1:3" x14ac:dyDescent="0.25">
      <c r="A340" t="s">
        <v>1219</v>
      </c>
      <c r="C340" t="s">
        <v>933</v>
      </c>
    </row>
    <row r="341" spans="1:3" x14ac:dyDescent="0.25">
      <c r="A341" t="s">
        <v>1220</v>
      </c>
      <c r="C341" t="s">
        <v>5487</v>
      </c>
    </row>
    <row r="342" spans="1:3" x14ac:dyDescent="0.25">
      <c r="A342" t="s">
        <v>1221</v>
      </c>
      <c r="C342" t="s">
        <v>5488</v>
      </c>
    </row>
    <row r="343" spans="1:3" x14ac:dyDescent="0.25">
      <c r="A343" t="s">
        <v>1222</v>
      </c>
      <c r="C343" t="s">
        <v>5489</v>
      </c>
    </row>
    <row r="344" spans="1:3" x14ac:dyDescent="0.25">
      <c r="A344" t="s">
        <v>1223</v>
      </c>
      <c r="C344" t="s">
        <v>5490</v>
      </c>
    </row>
    <row r="345" spans="1:3" x14ac:dyDescent="0.25">
      <c r="A345" t="s">
        <v>1224</v>
      </c>
      <c r="C345" t="s">
        <v>5491</v>
      </c>
    </row>
    <row r="346" spans="1:3" x14ac:dyDescent="0.25">
      <c r="A346" t="s">
        <v>1225</v>
      </c>
      <c r="C346" t="s">
        <v>5492</v>
      </c>
    </row>
    <row r="347" spans="1:3" x14ac:dyDescent="0.25">
      <c r="A347" t="s">
        <v>1226</v>
      </c>
      <c r="C347" t="s">
        <v>5493</v>
      </c>
    </row>
    <row r="348" spans="1:3" x14ac:dyDescent="0.25">
      <c r="A348" t="s">
        <v>1227</v>
      </c>
      <c r="C348" t="s">
        <v>5494</v>
      </c>
    </row>
    <row r="349" spans="1:3" x14ac:dyDescent="0.25">
      <c r="A349" t="s">
        <v>1228</v>
      </c>
      <c r="C349" t="s">
        <v>5495</v>
      </c>
    </row>
    <row r="350" spans="1:3" x14ac:dyDescent="0.25">
      <c r="A350" t="s">
        <v>1229</v>
      </c>
      <c r="C350" t="s">
        <v>5496</v>
      </c>
    </row>
    <row r="351" spans="1:3" x14ac:dyDescent="0.25">
      <c r="A351" t="s">
        <v>1230</v>
      </c>
      <c r="C351" t="s">
        <v>5497</v>
      </c>
    </row>
    <row r="352" spans="1:3" x14ac:dyDescent="0.25">
      <c r="A352" t="s">
        <v>1231</v>
      </c>
      <c r="C352" t="s">
        <v>5498</v>
      </c>
    </row>
    <row r="353" spans="1:3" x14ac:dyDescent="0.25">
      <c r="A353" t="s">
        <v>1232</v>
      </c>
      <c r="C353" t="s">
        <v>5499</v>
      </c>
    </row>
    <row r="354" spans="1:3" x14ac:dyDescent="0.25">
      <c r="A354" t="s">
        <v>1233</v>
      </c>
      <c r="C354" t="s">
        <v>5500</v>
      </c>
    </row>
    <row r="355" spans="1:3" x14ac:dyDescent="0.25">
      <c r="A355" t="s">
        <v>1234</v>
      </c>
      <c r="C355" t="s">
        <v>5501</v>
      </c>
    </row>
    <row r="356" spans="1:3" x14ac:dyDescent="0.25">
      <c r="A356" t="s">
        <v>1235</v>
      </c>
      <c r="C356" t="s">
        <v>5502</v>
      </c>
    </row>
    <row r="357" spans="1:3" x14ac:dyDescent="0.25">
      <c r="A357" t="s">
        <v>1236</v>
      </c>
      <c r="C357" t="s">
        <v>5503</v>
      </c>
    </row>
    <row r="358" spans="1:3" x14ac:dyDescent="0.25">
      <c r="A358" t="s">
        <v>1237</v>
      </c>
      <c r="C358" t="s">
        <v>5504</v>
      </c>
    </row>
    <row r="359" spans="1:3" x14ac:dyDescent="0.25">
      <c r="A359" t="s">
        <v>1238</v>
      </c>
      <c r="C359" t="s">
        <v>934</v>
      </c>
    </row>
    <row r="360" spans="1:3" x14ac:dyDescent="0.25">
      <c r="A360" t="s">
        <v>1239</v>
      </c>
      <c r="C360" t="s">
        <v>5505</v>
      </c>
    </row>
    <row r="361" spans="1:3" x14ac:dyDescent="0.25">
      <c r="A361" t="s">
        <v>1240</v>
      </c>
      <c r="C361" t="s">
        <v>5506</v>
      </c>
    </row>
    <row r="362" spans="1:3" x14ac:dyDescent="0.25">
      <c r="A362" t="s">
        <v>1241</v>
      </c>
      <c r="C362" t="s">
        <v>5507</v>
      </c>
    </row>
    <row r="363" spans="1:3" x14ac:dyDescent="0.25">
      <c r="A363" t="s">
        <v>1242</v>
      </c>
      <c r="C363" t="s">
        <v>5508</v>
      </c>
    </row>
    <row r="364" spans="1:3" x14ac:dyDescent="0.25">
      <c r="A364" t="s">
        <v>1243</v>
      </c>
      <c r="C364" t="s">
        <v>5509</v>
      </c>
    </row>
    <row r="365" spans="1:3" x14ac:dyDescent="0.25">
      <c r="A365" t="s">
        <v>1244</v>
      </c>
      <c r="C365" t="s">
        <v>5510</v>
      </c>
    </row>
    <row r="366" spans="1:3" x14ac:dyDescent="0.25">
      <c r="A366" t="s">
        <v>1245</v>
      </c>
      <c r="C366" t="s">
        <v>5511</v>
      </c>
    </row>
    <row r="367" spans="1:3" x14ac:dyDescent="0.25">
      <c r="A367" t="s">
        <v>1246</v>
      </c>
      <c r="C367" t="s">
        <v>5512</v>
      </c>
    </row>
    <row r="368" spans="1:3" x14ac:dyDescent="0.25">
      <c r="A368" t="s">
        <v>1247</v>
      </c>
      <c r="C368" t="s">
        <v>5513</v>
      </c>
    </row>
    <row r="369" spans="1:3" x14ac:dyDescent="0.25">
      <c r="A369" t="s">
        <v>1248</v>
      </c>
      <c r="C369" t="s">
        <v>5514</v>
      </c>
    </row>
    <row r="370" spans="1:3" x14ac:dyDescent="0.25">
      <c r="A370" t="s">
        <v>1249</v>
      </c>
      <c r="C370" t="s">
        <v>5515</v>
      </c>
    </row>
    <row r="371" spans="1:3" x14ac:dyDescent="0.25">
      <c r="A371" t="s">
        <v>1250</v>
      </c>
      <c r="C371" t="s">
        <v>5516</v>
      </c>
    </row>
    <row r="372" spans="1:3" x14ac:dyDescent="0.25">
      <c r="A372" t="s">
        <v>1251</v>
      </c>
      <c r="C372" t="s">
        <v>5517</v>
      </c>
    </row>
    <row r="373" spans="1:3" x14ac:dyDescent="0.25">
      <c r="A373" t="s">
        <v>1252</v>
      </c>
      <c r="C373" t="s">
        <v>5518</v>
      </c>
    </row>
    <row r="374" spans="1:3" x14ac:dyDescent="0.25">
      <c r="A374" t="s">
        <v>1253</v>
      </c>
      <c r="C374" t="s">
        <v>5519</v>
      </c>
    </row>
    <row r="375" spans="1:3" x14ac:dyDescent="0.25">
      <c r="A375" t="s">
        <v>1254</v>
      </c>
      <c r="C375" t="s">
        <v>5520</v>
      </c>
    </row>
    <row r="376" spans="1:3" x14ac:dyDescent="0.25">
      <c r="A376" t="s">
        <v>1255</v>
      </c>
      <c r="C376" t="s">
        <v>5521</v>
      </c>
    </row>
    <row r="377" spans="1:3" x14ac:dyDescent="0.25">
      <c r="A377" t="s">
        <v>1256</v>
      </c>
      <c r="C377" t="s">
        <v>5522</v>
      </c>
    </row>
    <row r="378" spans="1:3" x14ac:dyDescent="0.25">
      <c r="A378" t="s">
        <v>1257</v>
      </c>
      <c r="C378" t="s">
        <v>5523</v>
      </c>
    </row>
    <row r="379" spans="1:3" x14ac:dyDescent="0.25">
      <c r="A379" t="s">
        <v>1258</v>
      </c>
      <c r="C379" t="s">
        <v>935</v>
      </c>
    </row>
    <row r="380" spans="1:3" x14ac:dyDescent="0.25">
      <c r="A380" t="s">
        <v>1259</v>
      </c>
      <c r="C380" t="s">
        <v>5524</v>
      </c>
    </row>
    <row r="381" spans="1:3" x14ac:dyDescent="0.25">
      <c r="A381" t="s">
        <v>1260</v>
      </c>
      <c r="C381" t="s">
        <v>5525</v>
      </c>
    </row>
    <row r="382" spans="1:3" x14ac:dyDescent="0.25">
      <c r="A382" t="s">
        <v>1261</v>
      </c>
      <c r="C382" t="s">
        <v>5526</v>
      </c>
    </row>
    <row r="383" spans="1:3" x14ac:dyDescent="0.25">
      <c r="A383" t="s">
        <v>1262</v>
      </c>
      <c r="C383" t="s">
        <v>5527</v>
      </c>
    </row>
    <row r="384" spans="1:3" x14ac:dyDescent="0.25">
      <c r="A384" t="s">
        <v>1263</v>
      </c>
      <c r="C384" t="s">
        <v>5528</v>
      </c>
    </row>
    <row r="385" spans="1:3" x14ac:dyDescent="0.25">
      <c r="A385" t="s">
        <v>1264</v>
      </c>
      <c r="C385" t="s">
        <v>936</v>
      </c>
    </row>
    <row r="386" spans="1:3" x14ac:dyDescent="0.25">
      <c r="A386" t="s">
        <v>1265</v>
      </c>
      <c r="C386" t="s">
        <v>937</v>
      </c>
    </row>
    <row r="387" spans="1:3" x14ac:dyDescent="0.25">
      <c r="A387" t="s">
        <v>1266</v>
      </c>
      <c r="C387" t="s">
        <v>5529</v>
      </c>
    </row>
    <row r="388" spans="1:3" x14ac:dyDescent="0.25">
      <c r="A388" t="s">
        <v>1267</v>
      </c>
      <c r="C388" t="s">
        <v>5530</v>
      </c>
    </row>
    <row r="389" spans="1:3" x14ac:dyDescent="0.25">
      <c r="A389" t="s">
        <v>1268</v>
      </c>
      <c r="C389" t="s">
        <v>5531</v>
      </c>
    </row>
    <row r="390" spans="1:3" x14ac:dyDescent="0.25">
      <c r="A390" t="s">
        <v>1269</v>
      </c>
      <c r="C390" t="s">
        <v>5532</v>
      </c>
    </row>
    <row r="391" spans="1:3" x14ac:dyDescent="0.25">
      <c r="A391" t="s">
        <v>1270</v>
      </c>
      <c r="C391" t="s">
        <v>5533</v>
      </c>
    </row>
    <row r="392" spans="1:3" x14ac:dyDescent="0.25">
      <c r="A392" t="s">
        <v>1271</v>
      </c>
      <c r="C392" t="s">
        <v>5534</v>
      </c>
    </row>
    <row r="393" spans="1:3" x14ac:dyDescent="0.25">
      <c r="A393" t="s">
        <v>1272</v>
      </c>
      <c r="C393" t="s">
        <v>5535</v>
      </c>
    </row>
    <row r="394" spans="1:3" x14ac:dyDescent="0.25">
      <c r="A394" t="s">
        <v>1273</v>
      </c>
      <c r="C394" t="s">
        <v>5536</v>
      </c>
    </row>
    <row r="395" spans="1:3" x14ac:dyDescent="0.25">
      <c r="A395" t="s">
        <v>1274</v>
      </c>
      <c r="C395" t="s">
        <v>938</v>
      </c>
    </row>
    <row r="396" spans="1:3" x14ac:dyDescent="0.25">
      <c r="A396" t="s">
        <v>1275</v>
      </c>
      <c r="C396" t="s">
        <v>5537</v>
      </c>
    </row>
    <row r="397" spans="1:3" x14ac:dyDescent="0.25">
      <c r="A397" t="s">
        <v>1276</v>
      </c>
      <c r="C397" t="s">
        <v>5538</v>
      </c>
    </row>
    <row r="398" spans="1:3" x14ac:dyDescent="0.25">
      <c r="A398" t="s">
        <v>1277</v>
      </c>
      <c r="C398" t="s">
        <v>5539</v>
      </c>
    </row>
    <row r="399" spans="1:3" x14ac:dyDescent="0.25">
      <c r="A399" t="s">
        <v>1278</v>
      </c>
      <c r="C399" t="s">
        <v>5540</v>
      </c>
    </row>
    <row r="400" spans="1:3" x14ac:dyDescent="0.25">
      <c r="A400" t="s">
        <v>1279</v>
      </c>
      <c r="C400" t="s">
        <v>5541</v>
      </c>
    </row>
    <row r="401" spans="1:3" x14ac:dyDescent="0.25">
      <c r="A401" t="s">
        <v>1280</v>
      </c>
      <c r="C401" t="s">
        <v>5542</v>
      </c>
    </row>
    <row r="402" spans="1:3" x14ac:dyDescent="0.25">
      <c r="A402" t="s">
        <v>1281</v>
      </c>
      <c r="C402" t="s">
        <v>5543</v>
      </c>
    </row>
    <row r="403" spans="1:3" x14ac:dyDescent="0.25">
      <c r="A403" t="s">
        <v>1282</v>
      </c>
      <c r="C403" t="s">
        <v>5544</v>
      </c>
    </row>
    <row r="404" spans="1:3" x14ac:dyDescent="0.25">
      <c r="A404" t="s">
        <v>1283</v>
      </c>
      <c r="C404" t="s">
        <v>5545</v>
      </c>
    </row>
    <row r="405" spans="1:3" x14ac:dyDescent="0.25">
      <c r="A405" t="s">
        <v>1284</v>
      </c>
      <c r="C405" t="s">
        <v>5546</v>
      </c>
    </row>
    <row r="406" spans="1:3" x14ac:dyDescent="0.25">
      <c r="A406" t="s">
        <v>1285</v>
      </c>
      <c r="C406" t="s">
        <v>5547</v>
      </c>
    </row>
    <row r="407" spans="1:3" x14ac:dyDescent="0.25">
      <c r="A407" t="s">
        <v>1286</v>
      </c>
      <c r="C407" t="s">
        <v>5548</v>
      </c>
    </row>
    <row r="408" spans="1:3" x14ac:dyDescent="0.25">
      <c r="A408" t="s">
        <v>1287</v>
      </c>
      <c r="C408" t="s">
        <v>5549</v>
      </c>
    </row>
    <row r="409" spans="1:3" x14ac:dyDescent="0.25">
      <c r="A409" t="s">
        <v>1288</v>
      </c>
      <c r="C409" t="s">
        <v>5550</v>
      </c>
    </row>
    <row r="410" spans="1:3" x14ac:dyDescent="0.25">
      <c r="A410" t="s">
        <v>1289</v>
      </c>
      <c r="C410" t="s">
        <v>5551</v>
      </c>
    </row>
    <row r="411" spans="1:3" x14ac:dyDescent="0.25">
      <c r="A411" t="s">
        <v>1290</v>
      </c>
      <c r="C411" t="s">
        <v>5552</v>
      </c>
    </row>
    <row r="412" spans="1:3" x14ac:dyDescent="0.25">
      <c r="A412" t="s">
        <v>1291</v>
      </c>
      <c r="C412" t="s">
        <v>5553</v>
      </c>
    </row>
    <row r="413" spans="1:3" x14ac:dyDescent="0.25">
      <c r="A413" t="s">
        <v>1292</v>
      </c>
      <c r="C413" t="s">
        <v>5554</v>
      </c>
    </row>
    <row r="414" spans="1:3" x14ac:dyDescent="0.25">
      <c r="A414" t="s">
        <v>1293</v>
      </c>
      <c r="C414" t="s">
        <v>5555</v>
      </c>
    </row>
    <row r="415" spans="1:3" x14ac:dyDescent="0.25">
      <c r="A415" t="s">
        <v>1294</v>
      </c>
      <c r="C415" t="s">
        <v>5556</v>
      </c>
    </row>
    <row r="416" spans="1:3" x14ac:dyDescent="0.25">
      <c r="A416" t="s">
        <v>1295</v>
      </c>
      <c r="C416" t="s">
        <v>5557</v>
      </c>
    </row>
    <row r="417" spans="1:3" x14ac:dyDescent="0.25">
      <c r="A417" t="s">
        <v>1296</v>
      </c>
      <c r="C417" t="s">
        <v>5558</v>
      </c>
    </row>
    <row r="418" spans="1:3" x14ac:dyDescent="0.25">
      <c r="A418" t="s">
        <v>1297</v>
      </c>
      <c r="C418" t="s">
        <v>5559</v>
      </c>
    </row>
    <row r="419" spans="1:3" x14ac:dyDescent="0.25">
      <c r="A419" t="s">
        <v>1298</v>
      </c>
      <c r="C419" t="s">
        <v>5560</v>
      </c>
    </row>
    <row r="420" spans="1:3" x14ac:dyDescent="0.25">
      <c r="A420" t="s">
        <v>1299</v>
      </c>
      <c r="C420" t="s">
        <v>5561</v>
      </c>
    </row>
    <row r="421" spans="1:3" x14ac:dyDescent="0.25">
      <c r="A421" t="s">
        <v>1300</v>
      </c>
      <c r="C421" t="s">
        <v>5562</v>
      </c>
    </row>
    <row r="422" spans="1:3" x14ac:dyDescent="0.25">
      <c r="A422" t="s">
        <v>1301</v>
      </c>
      <c r="C422" t="s">
        <v>5563</v>
      </c>
    </row>
    <row r="423" spans="1:3" x14ac:dyDescent="0.25">
      <c r="A423" t="s">
        <v>1302</v>
      </c>
      <c r="C423" t="s">
        <v>5564</v>
      </c>
    </row>
    <row r="424" spans="1:3" x14ac:dyDescent="0.25">
      <c r="A424" t="s">
        <v>1303</v>
      </c>
      <c r="C424" t="s">
        <v>5565</v>
      </c>
    </row>
    <row r="425" spans="1:3" x14ac:dyDescent="0.25">
      <c r="A425" t="s">
        <v>1304</v>
      </c>
      <c r="C425" t="s">
        <v>5566</v>
      </c>
    </row>
    <row r="426" spans="1:3" x14ac:dyDescent="0.25">
      <c r="A426" t="s">
        <v>1305</v>
      </c>
      <c r="C426" t="s">
        <v>5567</v>
      </c>
    </row>
    <row r="427" spans="1:3" x14ac:dyDescent="0.25">
      <c r="A427" t="s">
        <v>1306</v>
      </c>
      <c r="C427" t="s">
        <v>5568</v>
      </c>
    </row>
    <row r="428" spans="1:3" x14ac:dyDescent="0.25">
      <c r="A428" t="s">
        <v>1307</v>
      </c>
      <c r="C428" t="s">
        <v>5569</v>
      </c>
    </row>
    <row r="429" spans="1:3" x14ac:dyDescent="0.25">
      <c r="A429" t="s">
        <v>1308</v>
      </c>
      <c r="C429" t="s">
        <v>5570</v>
      </c>
    </row>
    <row r="430" spans="1:3" x14ac:dyDescent="0.25">
      <c r="A430" t="s">
        <v>1309</v>
      </c>
      <c r="C430" t="s">
        <v>5571</v>
      </c>
    </row>
    <row r="431" spans="1:3" x14ac:dyDescent="0.25">
      <c r="A431" t="s">
        <v>1310</v>
      </c>
      <c r="C431" t="s">
        <v>5572</v>
      </c>
    </row>
    <row r="432" spans="1:3" x14ac:dyDescent="0.25">
      <c r="A432" t="s">
        <v>1311</v>
      </c>
      <c r="C432" t="s">
        <v>5573</v>
      </c>
    </row>
    <row r="433" spans="1:3" x14ac:dyDescent="0.25">
      <c r="A433" t="s">
        <v>1312</v>
      </c>
      <c r="C433" t="s">
        <v>5574</v>
      </c>
    </row>
    <row r="434" spans="1:3" x14ac:dyDescent="0.25">
      <c r="A434" t="s">
        <v>1313</v>
      </c>
      <c r="C434" t="s">
        <v>5575</v>
      </c>
    </row>
    <row r="435" spans="1:3" x14ac:dyDescent="0.25">
      <c r="A435" t="s">
        <v>1314</v>
      </c>
      <c r="C435" t="s">
        <v>5576</v>
      </c>
    </row>
    <row r="436" spans="1:3" x14ac:dyDescent="0.25">
      <c r="A436" t="s">
        <v>1315</v>
      </c>
      <c r="C436" t="s">
        <v>5577</v>
      </c>
    </row>
    <row r="437" spans="1:3" x14ac:dyDescent="0.25">
      <c r="A437" t="s">
        <v>1316</v>
      </c>
      <c r="C437" t="s">
        <v>5578</v>
      </c>
    </row>
    <row r="438" spans="1:3" x14ac:dyDescent="0.25">
      <c r="A438" t="s">
        <v>1317</v>
      </c>
      <c r="C438" t="s">
        <v>939</v>
      </c>
    </row>
    <row r="439" spans="1:3" x14ac:dyDescent="0.25">
      <c r="A439" t="s">
        <v>1318</v>
      </c>
      <c r="C439" t="s">
        <v>5579</v>
      </c>
    </row>
    <row r="440" spans="1:3" x14ac:dyDescent="0.25">
      <c r="A440" t="s">
        <v>1319</v>
      </c>
      <c r="C440" t="s">
        <v>5580</v>
      </c>
    </row>
    <row r="441" spans="1:3" x14ac:dyDescent="0.25">
      <c r="A441" t="s">
        <v>1320</v>
      </c>
      <c r="C441" t="s">
        <v>5581</v>
      </c>
    </row>
    <row r="442" spans="1:3" x14ac:dyDescent="0.25">
      <c r="A442" t="s">
        <v>1321</v>
      </c>
      <c r="C442" t="s">
        <v>5582</v>
      </c>
    </row>
    <row r="443" spans="1:3" x14ac:dyDescent="0.25">
      <c r="A443" t="s">
        <v>1322</v>
      </c>
      <c r="C443" t="s">
        <v>940</v>
      </c>
    </row>
    <row r="444" spans="1:3" x14ac:dyDescent="0.25">
      <c r="A444" t="s">
        <v>1323</v>
      </c>
      <c r="C444" t="s">
        <v>941</v>
      </c>
    </row>
    <row r="445" spans="1:3" x14ac:dyDescent="0.25">
      <c r="A445" t="s">
        <v>1324</v>
      </c>
      <c r="C445" t="s">
        <v>942</v>
      </c>
    </row>
    <row r="446" spans="1:3" x14ac:dyDescent="0.25">
      <c r="A446" t="s">
        <v>1325</v>
      </c>
      <c r="C446" t="s">
        <v>943</v>
      </c>
    </row>
    <row r="447" spans="1:3" x14ac:dyDescent="0.25">
      <c r="A447" t="s">
        <v>1326</v>
      </c>
      <c r="C447" t="s">
        <v>944</v>
      </c>
    </row>
    <row r="448" spans="1:3" x14ac:dyDescent="0.25">
      <c r="A448" t="s">
        <v>1327</v>
      </c>
      <c r="C448" t="s">
        <v>945</v>
      </c>
    </row>
    <row r="449" spans="1:3" x14ac:dyDescent="0.25">
      <c r="A449" t="s">
        <v>1328</v>
      </c>
      <c r="C449" t="s">
        <v>946</v>
      </c>
    </row>
    <row r="450" spans="1:3" x14ac:dyDescent="0.25">
      <c r="A450" t="s">
        <v>1329</v>
      </c>
      <c r="C450" t="s">
        <v>947</v>
      </c>
    </row>
    <row r="451" spans="1:3" x14ac:dyDescent="0.25">
      <c r="A451" t="s">
        <v>1330</v>
      </c>
      <c r="C451" t="s">
        <v>948</v>
      </c>
    </row>
    <row r="452" spans="1:3" x14ac:dyDescent="0.25">
      <c r="A452" t="s">
        <v>1331</v>
      </c>
      <c r="C452" t="s">
        <v>949</v>
      </c>
    </row>
    <row r="453" spans="1:3" x14ac:dyDescent="0.25">
      <c r="A453" t="s">
        <v>1332</v>
      </c>
      <c r="C453" t="s">
        <v>950</v>
      </c>
    </row>
    <row r="454" spans="1:3" x14ac:dyDescent="0.25">
      <c r="A454" t="s">
        <v>1333</v>
      </c>
      <c r="C454" t="s">
        <v>951</v>
      </c>
    </row>
    <row r="455" spans="1:3" x14ac:dyDescent="0.25">
      <c r="A455" t="s">
        <v>1334</v>
      </c>
      <c r="C455" t="s">
        <v>952</v>
      </c>
    </row>
    <row r="456" spans="1:3" x14ac:dyDescent="0.25">
      <c r="A456" t="s">
        <v>1335</v>
      </c>
      <c r="C456" t="s">
        <v>953</v>
      </c>
    </row>
    <row r="457" spans="1:3" x14ac:dyDescent="0.25">
      <c r="A457" t="s">
        <v>1336</v>
      </c>
      <c r="C457" t="s">
        <v>954</v>
      </c>
    </row>
    <row r="458" spans="1:3" x14ac:dyDescent="0.25">
      <c r="A458" t="s">
        <v>1337</v>
      </c>
      <c r="C458" t="s">
        <v>955</v>
      </c>
    </row>
    <row r="459" spans="1:3" x14ac:dyDescent="0.25">
      <c r="A459" t="s">
        <v>1338</v>
      </c>
      <c r="C459" t="s">
        <v>956</v>
      </c>
    </row>
    <row r="460" spans="1:3" x14ac:dyDescent="0.25">
      <c r="A460" t="s">
        <v>1339</v>
      </c>
      <c r="C460" t="s">
        <v>957</v>
      </c>
    </row>
    <row r="461" spans="1:3" x14ac:dyDescent="0.25">
      <c r="A461" t="s">
        <v>1340</v>
      </c>
      <c r="C461" t="s">
        <v>5583</v>
      </c>
    </row>
    <row r="462" spans="1:3" x14ac:dyDescent="0.25">
      <c r="A462" t="s">
        <v>1341</v>
      </c>
      <c r="C462" t="s">
        <v>958</v>
      </c>
    </row>
    <row r="463" spans="1:3" x14ac:dyDescent="0.25">
      <c r="A463" t="s">
        <v>1342</v>
      </c>
      <c r="C463" t="s">
        <v>5584</v>
      </c>
    </row>
    <row r="464" spans="1:3" x14ac:dyDescent="0.25">
      <c r="A464" t="s">
        <v>1343</v>
      </c>
      <c r="C464" t="s">
        <v>5585</v>
      </c>
    </row>
    <row r="465" spans="1:3" x14ac:dyDescent="0.25">
      <c r="A465" t="s">
        <v>1344</v>
      </c>
      <c r="C465" t="s">
        <v>5586</v>
      </c>
    </row>
    <row r="466" spans="1:3" x14ac:dyDescent="0.25">
      <c r="A466" t="s">
        <v>1345</v>
      </c>
      <c r="C466" t="s">
        <v>5587</v>
      </c>
    </row>
    <row r="467" spans="1:3" x14ac:dyDescent="0.25">
      <c r="A467" t="s">
        <v>1346</v>
      </c>
      <c r="C467" t="s">
        <v>5588</v>
      </c>
    </row>
    <row r="468" spans="1:3" x14ac:dyDescent="0.25">
      <c r="A468" t="s">
        <v>1347</v>
      </c>
      <c r="C468" t="s">
        <v>959</v>
      </c>
    </row>
    <row r="469" spans="1:3" x14ac:dyDescent="0.25">
      <c r="A469" t="s">
        <v>1348</v>
      </c>
      <c r="C469" t="s">
        <v>960</v>
      </c>
    </row>
    <row r="470" spans="1:3" x14ac:dyDescent="0.25">
      <c r="A470" t="s">
        <v>1349</v>
      </c>
      <c r="C470" t="s">
        <v>5589</v>
      </c>
    </row>
    <row r="471" spans="1:3" x14ac:dyDescent="0.25">
      <c r="A471" t="s">
        <v>1350</v>
      </c>
      <c r="C471" t="s">
        <v>961</v>
      </c>
    </row>
    <row r="472" spans="1:3" x14ac:dyDescent="0.25">
      <c r="A472" t="s">
        <v>1351</v>
      </c>
      <c r="C472" t="s">
        <v>5590</v>
      </c>
    </row>
    <row r="473" spans="1:3" x14ac:dyDescent="0.25">
      <c r="A473" t="s">
        <v>1352</v>
      </c>
      <c r="C473" t="s">
        <v>5591</v>
      </c>
    </row>
    <row r="474" spans="1:3" x14ac:dyDescent="0.25">
      <c r="A474" t="s">
        <v>1353</v>
      </c>
      <c r="C474" t="s">
        <v>5592</v>
      </c>
    </row>
    <row r="475" spans="1:3" x14ac:dyDescent="0.25">
      <c r="A475" t="s">
        <v>1354</v>
      </c>
      <c r="C475" t="s">
        <v>5593</v>
      </c>
    </row>
    <row r="476" spans="1:3" x14ac:dyDescent="0.25">
      <c r="A476" t="s">
        <v>1355</v>
      </c>
      <c r="C476" t="s">
        <v>5594</v>
      </c>
    </row>
    <row r="477" spans="1:3" x14ac:dyDescent="0.25">
      <c r="A477" t="s">
        <v>1356</v>
      </c>
      <c r="C477" t="s">
        <v>5595</v>
      </c>
    </row>
    <row r="478" spans="1:3" x14ac:dyDescent="0.25">
      <c r="A478" t="s">
        <v>1357</v>
      </c>
      <c r="C478" t="s">
        <v>5596</v>
      </c>
    </row>
    <row r="479" spans="1:3" x14ac:dyDescent="0.25">
      <c r="A479" t="s">
        <v>1358</v>
      </c>
      <c r="C479" t="s">
        <v>5597</v>
      </c>
    </row>
    <row r="480" spans="1:3" x14ac:dyDescent="0.25">
      <c r="A480" t="s">
        <v>1359</v>
      </c>
      <c r="C480" t="s">
        <v>5598</v>
      </c>
    </row>
    <row r="481" spans="1:3" x14ac:dyDescent="0.25">
      <c r="A481" t="s">
        <v>1360</v>
      </c>
      <c r="C481" t="s">
        <v>5599</v>
      </c>
    </row>
    <row r="482" spans="1:3" x14ac:dyDescent="0.25">
      <c r="A482" t="s">
        <v>1361</v>
      </c>
      <c r="C482" t="s">
        <v>5600</v>
      </c>
    </row>
    <row r="483" spans="1:3" x14ac:dyDescent="0.25">
      <c r="A483" t="s">
        <v>1362</v>
      </c>
      <c r="C483" t="s">
        <v>5601</v>
      </c>
    </row>
    <row r="484" spans="1:3" x14ac:dyDescent="0.25">
      <c r="A484" t="s">
        <v>1363</v>
      </c>
      <c r="C484" t="s">
        <v>962</v>
      </c>
    </row>
    <row r="485" spans="1:3" x14ac:dyDescent="0.25">
      <c r="A485" t="s">
        <v>1364</v>
      </c>
      <c r="C485" t="s">
        <v>5602</v>
      </c>
    </row>
    <row r="486" spans="1:3" x14ac:dyDescent="0.25">
      <c r="A486" t="s">
        <v>1365</v>
      </c>
      <c r="C486" t="s">
        <v>5603</v>
      </c>
    </row>
    <row r="487" spans="1:3" x14ac:dyDescent="0.25">
      <c r="A487" t="s">
        <v>1366</v>
      </c>
      <c r="C487" t="s">
        <v>5604</v>
      </c>
    </row>
    <row r="488" spans="1:3" x14ac:dyDescent="0.25">
      <c r="A488" t="s">
        <v>1367</v>
      </c>
      <c r="C488" t="s">
        <v>5605</v>
      </c>
    </row>
    <row r="489" spans="1:3" x14ac:dyDescent="0.25">
      <c r="A489" t="s">
        <v>1368</v>
      </c>
      <c r="C489" t="s">
        <v>5606</v>
      </c>
    </row>
    <row r="490" spans="1:3" x14ac:dyDescent="0.25">
      <c r="A490" t="s">
        <v>1369</v>
      </c>
      <c r="C490" t="s">
        <v>5607</v>
      </c>
    </row>
    <row r="491" spans="1:3" x14ac:dyDescent="0.25">
      <c r="A491" t="s">
        <v>1370</v>
      </c>
      <c r="C491" t="s">
        <v>5608</v>
      </c>
    </row>
    <row r="492" spans="1:3" x14ac:dyDescent="0.25">
      <c r="A492" t="s">
        <v>1371</v>
      </c>
      <c r="C492" t="s">
        <v>963</v>
      </c>
    </row>
    <row r="493" spans="1:3" x14ac:dyDescent="0.25">
      <c r="A493" t="s">
        <v>1372</v>
      </c>
      <c r="C493" t="s">
        <v>5609</v>
      </c>
    </row>
    <row r="494" spans="1:3" x14ac:dyDescent="0.25">
      <c r="A494" t="s">
        <v>1373</v>
      </c>
      <c r="C494" t="s">
        <v>5610</v>
      </c>
    </row>
    <row r="495" spans="1:3" x14ac:dyDescent="0.25">
      <c r="A495" t="s">
        <v>1374</v>
      </c>
      <c r="C495" t="s">
        <v>5611</v>
      </c>
    </row>
    <row r="496" spans="1:3" x14ac:dyDescent="0.25">
      <c r="A496" t="s">
        <v>1375</v>
      </c>
      <c r="C496" t="s">
        <v>5612</v>
      </c>
    </row>
    <row r="497" spans="1:3" x14ac:dyDescent="0.25">
      <c r="A497" t="s">
        <v>1376</v>
      </c>
      <c r="C497" t="s">
        <v>5613</v>
      </c>
    </row>
    <row r="498" spans="1:3" x14ac:dyDescent="0.25">
      <c r="A498" t="s">
        <v>1377</v>
      </c>
      <c r="C498" t="s">
        <v>5614</v>
      </c>
    </row>
    <row r="499" spans="1:3" x14ac:dyDescent="0.25">
      <c r="A499" t="s">
        <v>1378</v>
      </c>
      <c r="C499" t="s">
        <v>5615</v>
      </c>
    </row>
    <row r="500" spans="1:3" x14ac:dyDescent="0.25">
      <c r="A500" t="s">
        <v>1379</v>
      </c>
      <c r="C500" t="s">
        <v>5616</v>
      </c>
    </row>
    <row r="501" spans="1:3" x14ac:dyDescent="0.25">
      <c r="A501" t="s">
        <v>1380</v>
      </c>
      <c r="C501" t="s">
        <v>5617</v>
      </c>
    </row>
    <row r="502" spans="1:3" x14ac:dyDescent="0.25">
      <c r="A502" t="s">
        <v>1381</v>
      </c>
      <c r="C502" t="s">
        <v>5618</v>
      </c>
    </row>
    <row r="503" spans="1:3" x14ac:dyDescent="0.25">
      <c r="A503" t="s">
        <v>1382</v>
      </c>
      <c r="C503" t="s">
        <v>5619</v>
      </c>
    </row>
    <row r="504" spans="1:3" x14ac:dyDescent="0.25">
      <c r="A504" t="s">
        <v>1383</v>
      </c>
      <c r="C504" t="s">
        <v>5620</v>
      </c>
    </row>
    <row r="505" spans="1:3" x14ac:dyDescent="0.25">
      <c r="A505" t="s">
        <v>1384</v>
      </c>
      <c r="C505" t="s">
        <v>5621</v>
      </c>
    </row>
    <row r="506" spans="1:3" x14ac:dyDescent="0.25">
      <c r="A506" t="s">
        <v>1385</v>
      </c>
      <c r="C506" t="s">
        <v>5622</v>
      </c>
    </row>
    <row r="507" spans="1:3" x14ac:dyDescent="0.25">
      <c r="A507" t="s">
        <v>1386</v>
      </c>
      <c r="C507" t="s">
        <v>5623</v>
      </c>
    </row>
    <row r="508" spans="1:3" x14ac:dyDescent="0.25">
      <c r="A508" t="s">
        <v>1387</v>
      </c>
      <c r="C508" t="s">
        <v>5624</v>
      </c>
    </row>
    <row r="509" spans="1:3" x14ac:dyDescent="0.25">
      <c r="A509" t="s">
        <v>1388</v>
      </c>
      <c r="C509" t="s">
        <v>5625</v>
      </c>
    </row>
    <row r="510" spans="1:3" x14ac:dyDescent="0.25">
      <c r="A510" t="s">
        <v>1389</v>
      </c>
      <c r="C510" t="s">
        <v>5626</v>
      </c>
    </row>
    <row r="511" spans="1:3" x14ac:dyDescent="0.25">
      <c r="A511" t="s">
        <v>1390</v>
      </c>
      <c r="C511" t="s">
        <v>5627</v>
      </c>
    </row>
    <row r="512" spans="1:3" x14ac:dyDescent="0.25">
      <c r="A512" t="s">
        <v>1391</v>
      </c>
      <c r="C512" t="s">
        <v>5628</v>
      </c>
    </row>
    <row r="513" spans="1:3" x14ac:dyDescent="0.25">
      <c r="A513" t="s">
        <v>1392</v>
      </c>
      <c r="C513" t="s">
        <v>964</v>
      </c>
    </row>
    <row r="514" spans="1:3" x14ac:dyDescent="0.25">
      <c r="A514" t="s">
        <v>1393</v>
      </c>
      <c r="C514" t="s">
        <v>5629</v>
      </c>
    </row>
    <row r="515" spans="1:3" x14ac:dyDescent="0.25">
      <c r="A515" t="s">
        <v>1394</v>
      </c>
      <c r="C515" t="s">
        <v>5630</v>
      </c>
    </row>
    <row r="516" spans="1:3" x14ac:dyDescent="0.25">
      <c r="A516" t="s">
        <v>1395</v>
      </c>
      <c r="C516" t="s">
        <v>965</v>
      </c>
    </row>
    <row r="517" spans="1:3" x14ac:dyDescent="0.25">
      <c r="A517" t="s">
        <v>1396</v>
      </c>
      <c r="C517" t="s">
        <v>966</v>
      </c>
    </row>
    <row r="518" spans="1:3" x14ac:dyDescent="0.25">
      <c r="A518" t="s">
        <v>1397</v>
      </c>
      <c r="C518" t="s">
        <v>5631</v>
      </c>
    </row>
    <row r="519" spans="1:3" x14ac:dyDescent="0.25">
      <c r="A519" t="s">
        <v>1398</v>
      </c>
      <c r="C519" t="s">
        <v>967</v>
      </c>
    </row>
    <row r="520" spans="1:3" x14ac:dyDescent="0.25">
      <c r="A520" t="s">
        <v>1399</v>
      </c>
      <c r="C520" t="s">
        <v>5632</v>
      </c>
    </row>
    <row r="521" spans="1:3" x14ac:dyDescent="0.25">
      <c r="A521" t="s">
        <v>1400</v>
      </c>
      <c r="C521" t="s">
        <v>5633</v>
      </c>
    </row>
    <row r="522" spans="1:3" x14ac:dyDescent="0.25">
      <c r="A522" t="s">
        <v>1401</v>
      </c>
      <c r="C522" t="s">
        <v>968</v>
      </c>
    </row>
    <row r="523" spans="1:3" x14ac:dyDescent="0.25">
      <c r="A523" t="s">
        <v>1402</v>
      </c>
      <c r="C523" t="s">
        <v>5634</v>
      </c>
    </row>
    <row r="524" spans="1:3" x14ac:dyDescent="0.25">
      <c r="A524" t="s">
        <v>1403</v>
      </c>
      <c r="C524" t="s">
        <v>5635</v>
      </c>
    </row>
    <row r="525" spans="1:3" x14ac:dyDescent="0.25">
      <c r="A525" t="s">
        <v>1404</v>
      </c>
      <c r="C525" t="s">
        <v>5636</v>
      </c>
    </row>
    <row r="526" spans="1:3" x14ac:dyDescent="0.25">
      <c r="A526" t="s">
        <v>1405</v>
      </c>
      <c r="C526" t="s">
        <v>5637</v>
      </c>
    </row>
    <row r="527" spans="1:3" x14ac:dyDescent="0.25">
      <c r="A527" t="s">
        <v>1406</v>
      </c>
      <c r="C527" t="s">
        <v>5638</v>
      </c>
    </row>
    <row r="528" spans="1:3" x14ac:dyDescent="0.25">
      <c r="A528" t="s">
        <v>1407</v>
      </c>
      <c r="C528" t="s">
        <v>5639</v>
      </c>
    </row>
    <row r="529" spans="1:3" x14ac:dyDescent="0.25">
      <c r="A529" t="s">
        <v>1408</v>
      </c>
      <c r="C529" t="s">
        <v>5640</v>
      </c>
    </row>
    <row r="530" spans="1:3" x14ac:dyDescent="0.25">
      <c r="A530" t="s">
        <v>1409</v>
      </c>
      <c r="C530" t="s">
        <v>969</v>
      </c>
    </row>
    <row r="531" spans="1:3" x14ac:dyDescent="0.25">
      <c r="A531" t="s">
        <v>1410</v>
      </c>
      <c r="C531" t="s">
        <v>5641</v>
      </c>
    </row>
    <row r="532" spans="1:3" x14ac:dyDescent="0.25">
      <c r="A532" t="s">
        <v>1411</v>
      </c>
      <c r="C532" t="s">
        <v>5642</v>
      </c>
    </row>
    <row r="533" spans="1:3" x14ac:dyDescent="0.25">
      <c r="A533" t="s">
        <v>1412</v>
      </c>
      <c r="C533" t="s">
        <v>5643</v>
      </c>
    </row>
    <row r="534" spans="1:3" x14ac:dyDescent="0.25">
      <c r="A534" t="s">
        <v>1413</v>
      </c>
      <c r="C534" t="s">
        <v>5644</v>
      </c>
    </row>
    <row r="535" spans="1:3" x14ac:dyDescent="0.25">
      <c r="A535" t="s">
        <v>1414</v>
      </c>
      <c r="C535" t="s">
        <v>5645</v>
      </c>
    </row>
    <row r="536" spans="1:3" x14ac:dyDescent="0.25">
      <c r="A536" t="s">
        <v>1415</v>
      </c>
      <c r="C536" t="s">
        <v>5646</v>
      </c>
    </row>
    <row r="537" spans="1:3" x14ac:dyDescent="0.25">
      <c r="A537" t="s">
        <v>1416</v>
      </c>
      <c r="C537" t="s">
        <v>5647</v>
      </c>
    </row>
    <row r="538" spans="1:3" x14ac:dyDescent="0.25">
      <c r="A538" t="s">
        <v>1417</v>
      </c>
      <c r="C538" t="s">
        <v>5648</v>
      </c>
    </row>
    <row r="539" spans="1:3" x14ac:dyDescent="0.25">
      <c r="A539" t="s">
        <v>1418</v>
      </c>
      <c r="C539" t="s">
        <v>5649</v>
      </c>
    </row>
    <row r="540" spans="1:3" x14ac:dyDescent="0.25">
      <c r="A540" t="s">
        <v>1419</v>
      </c>
      <c r="C540" t="s">
        <v>5650</v>
      </c>
    </row>
    <row r="541" spans="1:3" x14ac:dyDescent="0.25">
      <c r="A541" t="s">
        <v>1420</v>
      </c>
      <c r="C541" t="s">
        <v>5651</v>
      </c>
    </row>
    <row r="542" spans="1:3" x14ac:dyDescent="0.25">
      <c r="A542" t="s">
        <v>1421</v>
      </c>
      <c r="C542" t="s">
        <v>970</v>
      </c>
    </row>
    <row r="543" spans="1:3" x14ac:dyDescent="0.25">
      <c r="A543" t="s">
        <v>1422</v>
      </c>
      <c r="C543" t="s">
        <v>5652</v>
      </c>
    </row>
    <row r="544" spans="1:3" x14ac:dyDescent="0.25">
      <c r="A544" t="s">
        <v>1423</v>
      </c>
      <c r="C544" t="s">
        <v>5653</v>
      </c>
    </row>
    <row r="545" spans="1:3" x14ac:dyDescent="0.25">
      <c r="A545" t="s">
        <v>1424</v>
      </c>
      <c r="C545" t="s">
        <v>971</v>
      </c>
    </row>
    <row r="546" spans="1:3" x14ac:dyDescent="0.25">
      <c r="A546" t="s">
        <v>1425</v>
      </c>
      <c r="C546" t="s">
        <v>972</v>
      </c>
    </row>
    <row r="547" spans="1:3" x14ac:dyDescent="0.25">
      <c r="A547" t="s">
        <v>1426</v>
      </c>
      <c r="C547" t="s">
        <v>5654</v>
      </c>
    </row>
    <row r="548" spans="1:3" x14ac:dyDescent="0.25">
      <c r="A548" t="s">
        <v>1427</v>
      </c>
      <c r="C548" t="s">
        <v>5655</v>
      </c>
    </row>
    <row r="549" spans="1:3" x14ac:dyDescent="0.25">
      <c r="A549" t="s">
        <v>1428</v>
      </c>
      <c r="C549" t="s">
        <v>5656</v>
      </c>
    </row>
    <row r="550" spans="1:3" x14ac:dyDescent="0.25">
      <c r="A550" t="s">
        <v>1429</v>
      </c>
      <c r="C550" t="s">
        <v>973</v>
      </c>
    </row>
    <row r="551" spans="1:3" x14ac:dyDescent="0.25">
      <c r="A551" t="s">
        <v>1430</v>
      </c>
      <c r="C551" t="s">
        <v>5657</v>
      </c>
    </row>
    <row r="552" spans="1:3" x14ac:dyDescent="0.25">
      <c r="A552" t="s">
        <v>1431</v>
      </c>
      <c r="C552" t="s">
        <v>5658</v>
      </c>
    </row>
    <row r="553" spans="1:3" x14ac:dyDescent="0.25">
      <c r="A553" t="s">
        <v>1432</v>
      </c>
      <c r="C553" t="s">
        <v>5659</v>
      </c>
    </row>
    <row r="554" spans="1:3" x14ac:dyDescent="0.25">
      <c r="A554" t="s">
        <v>1433</v>
      </c>
      <c r="C554" t="s">
        <v>5660</v>
      </c>
    </row>
    <row r="555" spans="1:3" x14ac:dyDescent="0.25">
      <c r="A555" t="s">
        <v>1434</v>
      </c>
      <c r="C555" t="s">
        <v>5661</v>
      </c>
    </row>
    <row r="556" spans="1:3" x14ac:dyDescent="0.25">
      <c r="A556" t="s">
        <v>1435</v>
      </c>
      <c r="C556" t="s">
        <v>5662</v>
      </c>
    </row>
    <row r="557" spans="1:3" x14ac:dyDescent="0.25">
      <c r="A557" t="s">
        <v>1436</v>
      </c>
      <c r="C557" t="s">
        <v>5663</v>
      </c>
    </row>
    <row r="558" spans="1:3" x14ac:dyDescent="0.25">
      <c r="A558" t="s">
        <v>1437</v>
      </c>
      <c r="C558" t="s">
        <v>5664</v>
      </c>
    </row>
    <row r="559" spans="1:3" x14ac:dyDescent="0.25">
      <c r="A559" t="s">
        <v>1438</v>
      </c>
      <c r="C559" t="s">
        <v>5665</v>
      </c>
    </row>
    <row r="560" spans="1:3" x14ac:dyDescent="0.25">
      <c r="A560" t="s">
        <v>1439</v>
      </c>
      <c r="C560" t="s">
        <v>5666</v>
      </c>
    </row>
    <row r="561" spans="1:3" x14ac:dyDescent="0.25">
      <c r="A561" t="s">
        <v>1440</v>
      </c>
      <c r="C561" t="s">
        <v>5667</v>
      </c>
    </row>
    <row r="562" spans="1:3" x14ac:dyDescent="0.25">
      <c r="A562" t="s">
        <v>1441</v>
      </c>
      <c r="C562" t="s">
        <v>5668</v>
      </c>
    </row>
    <row r="563" spans="1:3" x14ac:dyDescent="0.25">
      <c r="A563" t="s">
        <v>1442</v>
      </c>
      <c r="C563" t="s">
        <v>5669</v>
      </c>
    </row>
    <row r="564" spans="1:3" x14ac:dyDescent="0.25">
      <c r="A564" t="s">
        <v>1443</v>
      </c>
      <c r="C564" t="s">
        <v>5670</v>
      </c>
    </row>
    <row r="565" spans="1:3" x14ac:dyDescent="0.25">
      <c r="A565" t="s">
        <v>1444</v>
      </c>
      <c r="C565" t="s">
        <v>5671</v>
      </c>
    </row>
    <row r="566" spans="1:3" x14ac:dyDescent="0.25">
      <c r="A566" t="s">
        <v>1445</v>
      </c>
      <c r="C566" t="s">
        <v>5672</v>
      </c>
    </row>
    <row r="567" spans="1:3" x14ac:dyDescent="0.25">
      <c r="A567" t="s">
        <v>1446</v>
      </c>
      <c r="C567" t="s">
        <v>5673</v>
      </c>
    </row>
    <row r="568" spans="1:3" x14ac:dyDescent="0.25">
      <c r="A568" t="s">
        <v>1447</v>
      </c>
      <c r="C568" t="s">
        <v>5674</v>
      </c>
    </row>
    <row r="569" spans="1:3" x14ac:dyDescent="0.25">
      <c r="A569" t="s">
        <v>1448</v>
      </c>
      <c r="C569" t="s">
        <v>5675</v>
      </c>
    </row>
    <row r="570" spans="1:3" x14ac:dyDescent="0.25">
      <c r="A570" t="s">
        <v>1449</v>
      </c>
      <c r="C570" t="s">
        <v>5676</v>
      </c>
    </row>
    <row r="571" spans="1:3" x14ac:dyDescent="0.25">
      <c r="A571" t="s">
        <v>1450</v>
      </c>
      <c r="C571" t="s">
        <v>5677</v>
      </c>
    </row>
    <row r="572" spans="1:3" x14ac:dyDescent="0.25">
      <c r="A572" t="s">
        <v>1451</v>
      </c>
      <c r="C572" t="s">
        <v>5678</v>
      </c>
    </row>
    <row r="573" spans="1:3" x14ac:dyDescent="0.25">
      <c r="A573" t="s">
        <v>1452</v>
      </c>
      <c r="C573" t="s">
        <v>5679</v>
      </c>
    </row>
    <row r="574" spans="1:3" x14ac:dyDescent="0.25">
      <c r="A574" t="s">
        <v>1453</v>
      </c>
      <c r="C574" t="s">
        <v>5680</v>
      </c>
    </row>
    <row r="575" spans="1:3" x14ac:dyDescent="0.25">
      <c r="A575" t="s">
        <v>1454</v>
      </c>
      <c r="C575" t="s">
        <v>5681</v>
      </c>
    </row>
    <row r="576" spans="1:3" x14ac:dyDescent="0.25">
      <c r="A576" t="s">
        <v>1455</v>
      </c>
      <c r="C576" t="s">
        <v>5682</v>
      </c>
    </row>
    <row r="577" spans="1:3" x14ac:dyDescent="0.25">
      <c r="A577" t="s">
        <v>1456</v>
      </c>
      <c r="C577" t="s">
        <v>5683</v>
      </c>
    </row>
    <row r="578" spans="1:3" x14ac:dyDescent="0.25">
      <c r="A578" t="s">
        <v>1457</v>
      </c>
      <c r="C578" t="s">
        <v>5684</v>
      </c>
    </row>
    <row r="579" spans="1:3" x14ac:dyDescent="0.25">
      <c r="A579" t="s">
        <v>1458</v>
      </c>
      <c r="C579" t="s">
        <v>5685</v>
      </c>
    </row>
    <row r="580" spans="1:3" x14ac:dyDescent="0.25">
      <c r="A580" t="s">
        <v>1459</v>
      </c>
      <c r="C580" t="s">
        <v>5686</v>
      </c>
    </row>
    <row r="581" spans="1:3" x14ac:dyDescent="0.25">
      <c r="A581" t="s">
        <v>1460</v>
      </c>
      <c r="C581" t="s">
        <v>5687</v>
      </c>
    </row>
    <row r="582" spans="1:3" x14ac:dyDescent="0.25">
      <c r="A582" t="s">
        <v>1461</v>
      </c>
      <c r="C582" t="s">
        <v>5688</v>
      </c>
    </row>
    <row r="583" spans="1:3" x14ac:dyDescent="0.25">
      <c r="A583" t="s">
        <v>1462</v>
      </c>
      <c r="C583" t="s">
        <v>5689</v>
      </c>
    </row>
    <row r="584" spans="1:3" x14ac:dyDescent="0.25">
      <c r="A584" t="s">
        <v>1463</v>
      </c>
      <c r="C584" t="s">
        <v>5690</v>
      </c>
    </row>
    <row r="585" spans="1:3" x14ac:dyDescent="0.25">
      <c r="A585" t="s">
        <v>1464</v>
      </c>
      <c r="C585" t="s">
        <v>5691</v>
      </c>
    </row>
    <row r="586" spans="1:3" x14ac:dyDescent="0.25">
      <c r="A586" t="s">
        <v>1465</v>
      </c>
      <c r="C586" t="s">
        <v>5692</v>
      </c>
    </row>
    <row r="587" spans="1:3" x14ac:dyDescent="0.25">
      <c r="A587" t="s">
        <v>1466</v>
      </c>
      <c r="C587" t="s">
        <v>5693</v>
      </c>
    </row>
    <row r="588" spans="1:3" x14ac:dyDescent="0.25">
      <c r="A588" t="s">
        <v>1467</v>
      </c>
      <c r="C588" t="s">
        <v>5694</v>
      </c>
    </row>
    <row r="589" spans="1:3" x14ac:dyDescent="0.25">
      <c r="A589" t="s">
        <v>1468</v>
      </c>
      <c r="C589" t="s">
        <v>5695</v>
      </c>
    </row>
    <row r="590" spans="1:3" x14ac:dyDescent="0.25">
      <c r="A590" t="s">
        <v>1469</v>
      </c>
      <c r="C590" t="s">
        <v>5696</v>
      </c>
    </row>
    <row r="591" spans="1:3" x14ac:dyDescent="0.25">
      <c r="A591" t="s">
        <v>1470</v>
      </c>
      <c r="C591" t="s">
        <v>5697</v>
      </c>
    </row>
    <row r="592" spans="1:3" x14ac:dyDescent="0.25">
      <c r="A592" t="s">
        <v>1471</v>
      </c>
      <c r="C592" t="s">
        <v>5698</v>
      </c>
    </row>
    <row r="593" spans="1:3" x14ac:dyDescent="0.25">
      <c r="A593" t="s">
        <v>1472</v>
      </c>
      <c r="C593" t="s">
        <v>5699</v>
      </c>
    </row>
    <row r="594" spans="1:3" x14ac:dyDescent="0.25">
      <c r="A594" t="s">
        <v>1473</v>
      </c>
      <c r="C594" t="s">
        <v>5700</v>
      </c>
    </row>
    <row r="595" spans="1:3" x14ac:dyDescent="0.25">
      <c r="A595" t="s">
        <v>1474</v>
      </c>
      <c r="C595" t="s">
        <v>5701</v>
      </c>
    </row>
    <row r="596" spans="1:3" x14ac:dyDescent="0.25">
      <c r="A596" t="s">
        <v>1475</v>
      </c>
      <c r="C596" t="s">
        <v>5702</v>
      </c>
    </row>
    <row r="597" spans="1:3" x14ac:dyDescent="0.25">
      <c r="A597" t="s">
        <v>1476</v>
      </c>
      <c r="C597" t="s">
        <v>5703</v>
      </c>
    </row>
    <row r="598" spans="1:3" x14ac:dyDescent="0.25">
      <c r="A598" t="s">
        <v>1477</v>
      </c>
      <c r="C598" t="s">
        <v>5704</v>
      </c>
    </row>
    <row r="599" spans="1:3" x14ac:dyDescent="0.25">
      <c r="A599" t="s">
        <v>1478</v>
      </c>
      <c r="C599" t="s">
        <v>5705</v>
      </c>
    </row>
    <row r="600" spans="1:3" x14ac:dyDescent="0.25">
      <c r="A600" t="s">
        <v>1479</v>
      </c>
      <c r="C600" t="s">
        <v>5706</v>
      </c>
    </row>
    <row r="601" spans="1:3" x14ac:dyDescent="0.25">
      <c r="A601" t="s">
        <v>1480</v>
      </c>
      <c r="C601" t="s">
        <v>5707</v>
      </c>
    </row>
    <row r="602" spans="1:3" x14ac:dyDescent="0.25">
      <c r="A602" t="s">
        <v>1481</v>
      </c>
      <c r="C602" t="s">
        <v>5708</v>
      </c>
    </row>
    <row r="603" spans="1:3" x14ac:dyDescent="0.25">
      <c r="A603" t="s">
        <v>1482</v>
      </c>
      <c r="C603" t="s">
        <v>5709</v>
      </c>
    </row>
    <row r="604" spans="1:3" x14ac:dyDescent="0.25">
      <c r="A604" t="s">
        <v>1483</v>
      </c>
      <c r="C604" t="s">
        <v>5710</v>
      </c>
    </row>
    <row r="605" spans="1:3" x14ac:dyDescent="0.25">
      <c r="A605" t="s">
        <v>1484</v>
      </c>
      <c r="C605" t="s">
        <v>5711</v>
      </c>
    </row>
    <row r="606" spans="1:3" x14ac:dyDescent="0.25">
      <c r="A606" t="s">
        <v>1485</v>
      </c>
      <c r="C606" t="s">
        <v>5712</v>
      </c>
    </row>
    <row r="607" spans="1:3" x14ac:dyDescent="0.25">
      <c r="A607" t="s">
        <v>1486</v>
      </c>
      <c r="C607" t="s">
        <v>5713</v>
      </c>
    </row>
    <row r="608" spans="1:3" x14ac:dyDescent="0.25">
      <c r="A608" t="s">
        <v>1487</v>
      </c>
      <c r="C608" t="s">
        <v>5714</v>
      </c>
    </row>
    <row r="609" spans="1:3" x14ac:dyDescent="0.25">
      <c r="A609" t="s">
        <v>1488</v>
      </c>
      <c r="C609" t="s">
        <v>5715</v>
      </c>
    </row>
    <row r="610" spans="1:3" x14ac:dyDescent="0.25">
      <c r="A610" t="s">
        <v>1489</v>
      </c>
      <c r="C610" t="s">
        <v>5716</v>
      </c>
    </row>
    <row r="611" spans="1:3" x14ac:dyDescent="0.25">
      <c r="A611" t="s">
        <v>1490</v>
      </c>
      <c r="C611" t="s">
        <v>5717</v>
      </c>
    </row>
    <row r="612" spans="1:3" x14ac:dyDescent="0.25">
      <c r="A612" t="s">
        <v>1491</v>
      </c>
      <c r="C612" t="s">
        <v>5718</v>
      </c>
    </row>
    <row r="613" spans="1:3" x14ac:dyDescent="0.25">
      <c r="A613" t="s">
        <v>1492</v>
      </c>
      <c r="C613" t="s">
        <v>5719</v>
      </c>
    </row>
    <row r="614" spans="1:3" x14ac:dyDescent="0.25">
      <c r="A614" t="s">
        <v>1493</v>
      </c>
      <c r="C614" t="s">
        <v>5720</v>
      </c>
    </row>
    <row r="615" spans="1:3" x14ac:dyDescent="0.25">
      <c r="A615" t="s">
        <v>1494</v>
      </c>
      <c r="C615" t="s">
        <v>5721</v>
      </c>
    </row>
    <row r="616" spans="1:3" x14ac:dyDescent="0.25">
      <c r="A616" t="s">
        <v>1495</v>
      </c>
      <c r="C616" t="s">
        <v>5722</v>
      </c>
    </row>
    <row r="617" spans="1:3" x14ac:dyDescent="0.25">
      <c r="A617" t="s">
        <v>1496</v>
      </c>
      <c r="C617" t="s">
        <v>5723</v>
      </c>
    </row>
    <row r="618" spans="1:3" x14ac:dyDescent="0.25">
      <c r="A618" t="s">
        <v>1497</v>
      </c>
      <c r="C618" t="s">
        <v>5724</v>
      </c>
    </row>
    <row r="619" spans="1:3" x14ac:dyDescent="0.25">
      <c r="A619" t="s">
        <v>1498</v>
      </c>
      <c r="C619" t="s">
        <v>5725</v>
      </c>
    </row>
    <row r="620" spans="1:3" x14ac:dyDescent="0.25">
      <c r="A620" t="s">
        <v>1499</v>
      </c>
      <c r="C620" t="s">
        <v>5726</v>
      </c>
    </row>
    <row r="621" spans="1:3" x14ac:dyDescent="0.25">
      <c r="A621" t="s">
        <v>1500</v>
      </c>
      <c r="C621" t="s">
        <v>5727</v>
      </c>
    </row>
    <row r="622" spans="1:3" x14ac:dyDescent="0.25">
      <c r="A622" t="s">
        <v>1501</v>
      </c>
      <c r="C622" t="s">
        <v>5728</v>
      </c>
    </row>
    <row r="623" spans="1:3" x14ac:dyDescent="0.25">
      <c r="A623" t="s">
        <v>1502</v>
      </c>
      <c r="C623" t="s">
        <v>5729</v>
      </c>
    </row>
    <row r="624" spans="1:3" x14ac:dyDescent="0.25">
      <c r="A624" t="s">
        <v>1503</v>
      </c>
      <c r="C624" t="s">
        <v>5730</v>
      </c>
    </row>
    <row r="625" spans="1:3" x14ac:dyDescent="0.25">
      <c r="A625" t="s">
        <v>1504</v>
      </c>
      <c r="C625" t="s">
        <v>5731</v>
      </c>
    </row>
    <row r="626" spans="1:3" x14ac:dyDescent="0.25">
      <c r="A626" t="s">
        <v>1505</v>
      </c>
      <c r="C626" t="s">
        <v>5732</v>
      </c>
    </row>
    <row r="627" spans="1:3" x14ac:dyDescent="0.25">
      <c r="A627" t="s">
        <v>1506</v>
      </c>
      <c r="C627" t="s">
        <v>5733</v>
      </c>
    </row>
    <row r="628" spans="1:3" x14ac:dyDescent="0.25">
      <c r="A628" t="s">
        <v>1507</v>
      </c>
      <c r="C628" t="s">
        <v>5734</v>
      </c>
    </row>
    <row r="629" spans="1:3" x14ac:dyDescent="0.25">
      <c r="A629" t="s">
        <v>1508</v>
      </c>
      <c r="C629" t="s">
        <v>5735</v>
      </c>
    </row>
    <row r="630" spans="1:3" x14ac:dyDescent="0.25">
      <c r="A630" t="s">
        <v>1509</v>
      </c>
      <c r="C630" t="s">
        <v>5736</v>
      </c>
    </row>
    <row r="631" spans="1:3" x14ac:dyDescent="0.25">
      <c r="A631" t="s">
        <v>1510</v>
      </c>
      <c r="C631" t="s">
        <v>5737</v>
      </c>
    </row>
    <row r="632" spans="1:3" x14ac:dyDescent="0.25">
      <c r="A632" t="s">
        <v>1511</v>
      </c>
      <c r="C632" t="s">
        <v>5738</v>
      </c>
    </row>
    <row r="633" spans="1:3" x14ac:dyDescent="0.25">
      <c r="A633" t="s">
        <v>1512</v>
      </c>
      <c r="C633" t="s">
        <v>5739</v>
      </c>
    </row>
    <row r="634" spans="1:3" x14ac:dyDescent="0.25">
      <c r="A634" t="s">
        <v>1513</v>
      </c>
      <c r="C634" t="s">
        <v>5740</v>
      </c>
    </row>
    <row r="635" spans="1:3" x14ac:dyDescent="0.25">
      <c r="A635" t="s">
        <v>1514</v>
      </c>
      <c r="C635" t="s">
        <v>5741</v>
      </c>
    </row>
    <row r="636" spans="1:3" x14ac:dyDescent="0.25">
      <c r="A636" t="s">
        <v>1515</v>
      </c>
      <c r="C636" t="s">
        <v>5742</v>
      </c>
    </row>
    <row r="637" spans="1:3" x14ac:dyDescent="0.25">
      <c r="A637" t="s">
        <v>1516</v>
      </c>
      <c r="C637" t="s">
        <v>5743</v>
      </c>
    </row>
    <row r="638" spans="1:3" x14ac:dyDescent="0.25">
      <c r="A638" t="s">
        <v>1517</v>
      </c>
      <c r="C638" t="s">
        <v>5744</v>
      </c>
    </row>
    <row r="639" spans="1:3" x14ac:dyDescent="0.25">
      <c r="A639" t="s">
        <v>1518</v>
      </c>
      <c r="C639" t="s">
        <v>5745</v>
      </c>
    </row>
    <row r="640" spans="1:3" x14ac:dyDescent="0.25">
      <c r="A640" t="s">
        <v>1519</v>
      </c>
      <c r="C640" t="s">
        <v>5746</v>
      </c>
    </row>
    <row r="641" spans="1:3" x14ac:dyDescent="0.25">
      <c r="A641" t="s">
        <v>1520</v>
      </c>
      <c r="C641" t="s">
        <v>5747</v>
      </c>
    </row>
    <row r="642" spans="1:3" x14ac:dyDescent="0.25">
      <c r="A642" t="s">
        <v>1521</v>
      </c>
      <c r="C642" t="s">
        <v>5748</v>
      </c>
    </row>
    <row r="643" spans="1:3" x14ac:dyDescent="0.25">
      <c r="A643" t="s">
        <v>1522</v>
      </c>
      <c r="C643" t="s">
        <v>5749</v>
      </c>
    </row>
    <row r="644" spans="1:3" x14ac:dyDescent="0.25">
      <c r="A644" t="s">
        <v>1523</v>
      </c>
      <c r="C644" t="s">
        <v>5750</v>
      </c>
    </row>
    <row r="645" spans="1:3" x14ac:dyDescent="0.25">
      <c r="A645" t="s">
        <v>1524</v>
      </c>
      <c r="C645" t="s">
        <v>5751</v>
      </c>
    </row>
    <row r="646" spans="1:3" x14ac:dyDescent="0.25">
      <c r="A646" t="s">
        <v>1525</v>
      </c>
      <c r="C646" t="s">
        <v>5752</v>
      </c>
    </row>
    <row r="647" spans="1:3" x14ac:dyDescent="0.25">
      <c r="A647" t="s">
        <v>1526</v>
      </c>
      <c r="C647" t="s">
        <v>5753</v>
      </c>
    </row>
    <row r="648" spans="1:3" x14ac:dyDescent="0.25">
      <c r="A648" t="s">
        <v>1527</v>
      </c>
      <c r="C648" t="s">
        <v>5754</v>
      </c>
    </row>
    <row r="649" spans="1:3" x14ac:dyDescent="0.25">
      <c r="A649" t="s">
        <v>1528</v>
      </c>
      <c r="C649" t="s">
        <v>5755</v>
      </c>
    </row>
    <row r="650" spans="1:3" x14ac:dyDescent="0.25">
      <c r="A650" t="s">
        <v>1529</v>
      </c>
      <c r="C650" t="s">
        <v>5756</v>
      </c>
    </row>
    <row r="651" spans="1:3" x14ac:dyDescent="0.25">
      <c r="A651" t="s">
        <v>1530</v>
      </c>
      <c r="C651" t="s">
        <v>5757</v>
      </c>
    </row>
    <row r="652" spans="1:3" x14ac:dyDescent="0.25">
      <c r="A652" t="s">
        <v>1531</v>
      </c>
      <c r="C652" t="s">
        <v>5758</v>
      </c>
    </row>
    <row r="653" spans="1:3" x14ac:dyDescent="0.25">
      <c r="A653" t="s">
        <v>1532</v>
      </c>
      <c r="C653" t="s">
        <v>5759</v>
      </c>
    </row>
    <row r="654" spans="1:3" x14ac:dyDescent="0.25">
      <c r="A654" t="s">
        <v>1533</v>
      </c>
      <c r="C654" t="s">
        <v>5760</v>
      </c>
    </row>
    <row r="655" spans="1:3" x14ac:dyDescent="0.25">
      <c r="A655" t="s">
        <v>1534</v>
      </c>
      <c r="C655" t="s">
        <v>5761</v>
      </c>
    </row>
    <row r="656" spans="1:3" x14ac:dyDescent="0.25">
      <c r="A656" t="s">
        <v>1535</v>
      </c>
      <c r="C656" t="s">
        <v>5762</v>
      </c>
    </row>
    <row r="657" spans="1:3" x14ac:dyDescent="0.25">
      <c r="A657" t="s">
        <v>1536</v>
      </c>
      <c r="C657" t="s">
        <v>5763</v>
      </c>
    </row>
    <row r="658" spans="1:3" x14ac:dyDescent="0.25">
      <c r="A658" t="s">
        <v>1537</v>
      </c>
      <c r="C658" t="s">
        <v>5764</v>
      </c>
    </row>
    <row r="659" spans="1:3" x14ac:dyDescent="0.25">
      <c r="A659" t="s">
        <v>1538</v>
      </c>
      <c r="C659" t="s">
        <v>5765</v>
      </c>
    </row>
    <row r="660" spans="1:3" x14ac:dyDescent="0.25">
      <c r="A660" t="s">
        <v>1539</v>
      </c>
      <c r="C660" t="s">
        <v>5766</v>
      </c>
    </row>
    <row r="661" spans="1:3" x14ac:dyDescent="0.25">
      <c r="A661" t="s">
        <v>1540</v>
      </c>
      <c r="C661" t="s">
        <v>5767</v>
      </c>
    </row>
    <row r="662" spans="1:3" x14ac:dyDescent="0.25">
      <c r="A662" t="s">
        <v>1541</v>
      </c>
      <c r="C662" t="s">
        <v>5768</v>
      </c>
    </row>
    <row r="663" spans="1:3" x14ac:dyDescent="0.25">
      <c r="A663" t="s">
        <v>1542</v>
      </c>
      <c r="C663" t="s">
        <v>5769</v>
      </c>
    </row>
    <row r="664" spans="1:3" x14ac:dyDescent="0.25">
      <c r="A664" t="s">
        <v>1543</v>
      </c>
      <c r="C664" t="s">
        <v>5770</v>
      </c>
    </row>
    <row r="665" spans="1:3" x14ac:dyDescent="0.25">
      <c r="A665" t="s">
        <v>1544</v>
      </c>
      <c r="C665" t="s">
        <v>5771</v>
      </c>
    </row>
    <row r="666" spans="1:3" x14ac:dyDescent="0.25">
      <c r="A666" t="s">
        <v>1545</v>
      </c>
      <c r="C666" t="s">
        <v>5772</v>
      </c>
    </row>
    <row r="667" spans="1:3" x14ac:dyDescent="0.25">
      <c r="A667" t="s">
        <v>1546</v>
      </c>
      <c r="C667" t="s">
        <v>5773</v>
      </c>
    </row>
    <row r="668" spans="1:3" x14ac:dyDescent="0.25">
      <c r="A668" t="s">
        <v>1547</v>
      </c>
      <c r="C668" t="s">
        <v>5774</v>
      </c>
    </row>
    <row r="669" spans="1:3" x14ac:dyDescent="0.25">
      <c r="A669" t="s">
        <v>1548</v>
      </c>
      <c r="C669" t="s">
        <v>5775</v>
      </c>
    </row>
    <row r="670" spans="1:3" x14ac:dyDescent="0.25">
      <c r="A670" t="s">
        <v>1549</v>
      </c>
      <c r="C670" t="s">
        <v>5776</v>
      </c>
    </row>
    <row r="671" spans="1:3" x14ac:dyDescent="0.25">
      <c r="A671" t="s">
        <v>1550</v>
      </c>
      <c r="C671" t="s">
        <v>5777</v>
      </c>
    </row>
    <row r="672" spans="1:3" x14ac:dyDescent="0.25">
      <c r="A672" t="s">
        <v>1551</v>
      </c>
      <c r="C672" t="s">
        <v>5778</v>
      </c>
    </row>
    <row r="673" spans="1:3" x14ac:dyDescent="0.25">
      <c r="A673" t="s">
        <v>1552</v>
      </c>
      <c r="C673" t="s">
        <v>5779</v>
      </c>
    </row>
    <row r="674" spans="1:3" x14ac:dyDescent="0.25">
      <c r="A674" t="s">
        <v>1553</v>
      </c>
      <c r="C674" t="s">
        <v>5780</v>
      </c>
    </row>
    <row r="675" spans="1:3" x14ac:dyDescent="0.25">
      <c r="A675" t="s">
        <v>1554</v>
      </c>
      <c r="C675" t="s">
        <v>5781</v>
      </c>
    </row>
    <row r="676" spans="1:3" x14ac:dyDescent="0.25">
      <c r="A676" t="s">
        <v>1555</v>
      </c>
      <c r="C676" t="s">
        <v>5782</v>
      </c>
    </row>
    <row r="677" spans="1:3" x14ac:dyDescent="0.25">
      <c r="A677" t="s">
        <v>1556</v>
      </c>
      <c r="C677" t="s">
        <v>5783</v>
      </c>
    </row>
    <row r="678" spans="1:3" x14ac:dyDescent="0.25">
      <c r="A678" t="s">
        <v>1557</v>
      </c>
      <c r="C678" t="s">
        <v>5784</v>
      </c>
    </row>
    <row r="679" spans="1:3" x14ac:dyDescent="0.25">
      <c r="A679" t="s">
        <v>1558</v>
      </c>
      <c r="C679" t="s">
        <v>5785</v>
      </c>
    </row>
    <row r="680" spans="1:3" x14ac:dyDescent="0.25">
      <c r="A680" t="s">
        <v>1559</v>
      </c>
      <c r="C680" t="s">
        <v>5786</v>
      </c>
    </row>
    <row r="681" spans="1:3" x14ac:dyDescent="0.25">
      <c r="A681" t="s">
        <v>1560</v>
      </c>
      <c r="C681" t="s">
        <v>5787</v>
      </c>
    </row>
    <row r="682" spans="1:3" x14ac:dyDescent="0.25">
      <c r="A682" t="s">
        <v>1561</v>
      </c>
      <c r="C682" t="s">
        <v>5788</v>
      </c>
    </row>
    <row r="683" spans="1:3" x14ac:dyDescent="0.25">
      <c r="A683" t="s">
        <v>1562</v>
      </c>
      <c r="C683" t="s">
        <v>5789</v>
      </c>
    </row>
    <row r="684" spans="1:3" x14ac:dyDescent="0.25">
      <c r="A684" t="s">
        <v>1563</v>
      </c>
      <c r="C684" t="s">
        <v>5790</v>
      </c>
    </row>
    <row r="685" spans="1:3" x14ac:dyDescent="0.25">
      <c r="A685" t="s">
        <v>1564</v>
      </c>
      <c r="C685" t="s">
        <v>5791</v>
      </c>
    </row>
    <row r="686" spans="1:3" x14ac:dyDescent="0.25">
      <c r="A686" t="s">
        <v>1565</v>
      </c>
      <c r="C686" t="s">
        <v>5792</v>
      </c>
    </row>
    <row r="687" spans="1:3" x14ac:dyDescent="0.25">
      <c r="A687" t="s">
        <v>1566</v>
      </c>
      <c r="C687" t="s">
        <v>5793</v>
      </c>
    </row>
    <row r="688" spans="1:3" x14ac:dyDescent="0.25">
      <c r="A688" t="s">
        <v>1567</v>
      </c>
      <c r="C688" t="s">
        <v>5794</v>
      </c>
    </row>
    <row r="689" spans="1:3" x14ac:dyDescent="0.25">
      <c r="A689" t="s">
        <v>1568</v>
      </c>
      <c r="C689" t="s">
        <v>5795</v>
      </c>
    </row>
    <row r="690" spans="1:3" x14ac:dyDescent="0.25">
      <c r="A690" t="s">
        <v>1569</v>
      </c>
      <c r="C690" t="s">
        <v>5796</v>
      </c>
    </row>
    <row r="691" spans="1:3" x14ac:dyDescent="0.25">
      <c r="A691" t="s">
        <v>1570</v>
      </c>
      <c r="C691" t="s">
        <v>5797</v>
      </c>
    </row>
    <row r="692" spans="1:3" x14ac:dyDescent="0.25">
      <c r="A692" t="s">
        <v>1571</v>
      </c>
      <c r="C692" t="s">
        <v>5798</v>
      </c>
    </row>
    <row r="693" spans="1:3" x14ac:dyDescent="0.25">
      <c r="A693" t="s">
        <v>1572</v>
      </c>
      <c r="C693" t="s">
        <v>5799</v>
      </c>
    </row>
    <row r="694" spans="1:3" x14ac:dyDescent="0.25">
      <c r="A694" t="s">
        <v>1573</v>
      </c>
      <c r="C694" t="s">
        <v>5800</v>
      </c>
    </row>
    <row r="695" spans="1:3" x14ac:dyDescent="0.25">
      <c r="A695" t="s">
        <v>1574</v>
      </c>
      <c r="C695" t="s">
        <v>5801</v>
      </c>
    </row>
    <row r="696" spans="1:3" x14ac:dyDescent="0.25">
      <c r="A696" t="s">
        <v>1575</v>
      </c>
      <c r="C696" t="s">
        <v>5802</v>
      </c>
    </row>
    <row r="697" spans="1:3" x14ac:dyDescent="0.25">
      <c r="A697" t="s">
        <v>1576</v>
      </c>
      <c r="C697" t="s">
        <v>5803</v>
      </c>
    </row>
    <row r="698" spans="1:3" x14ac:dyDescent="0.25">
      <c r="A698" t="s">
        <v>1577</v>
      </c>
      <c r="C698" t="s">
        <v>5804</v>
      </c>
    </row>
    <row r="699" spans="1:3" x14ac:dyDescent="0.25">
      <c r="A699" t="s">
        <v>1578</v>
      </c>
      <c r="C699" t="s">
        <v>5805</v>
      </c>
    </row>
    <row r="700" spans="1:3" x14ac:dyDescent="0.25">
      <c r="A700" t="s">
        <v>1579</v>
      </c>
      <c r="C700" t="s">
        <v>5806</v>
      </c>
    </row>
    <row r="701" spans="1:3" x14ac:dyDescent="0.25">
      <c r="A701" t="s">
        <v>1580</v>
      </c>
      <c r="C701" t="s">
        <v>5807</v>
      </c>
    </row>
    <row r="702" spans="1:3" x14ac:dyDescent="0.25">
      <c r="A702" t="s">
        <v>1581</v>
      </c>
      <c r="C702" t="s">
        <v>5808</v>
      </c>
    </row>
    <row r="703" spans="1:3" x14ac:dyDescent="0.25">
      <c r="A703" t="s">
        <v>1582</v>
      </c>
      <c r="C703" t="s">
        <v>5809</v>
      </c>
    </row>
    <row r="704" spans="1:3" x14ac:dyDescent="0.25">
      <c r="A704" t="s">
        <v>1583</v>
      </c>
      <c r="C704" t="s">
        <v>5810</v>
      </c>
    </row>
    <row r="705" spans="1:3" x14ac:dyDescent="0.25">
      <c r="A705" t="s">
        <v>1584</v>
      </c>
      <c r="C705" t="s">
        <v>5811</v>
      </c>
    </row>
    <row r="706" spans="1:3" x14ac:dyDescent="0.25">
      <c r="A706" t="s">
        <v>1585</v>
      </c>
      <c r="C706" t="s">
        <v>5812</v>
      </c>
    </row>
    <row r="707" spans="1:3" x14ac:dyDescent="0.25">
      <c r="A707" t="s">
        <v>1586</v>
      </c>
      <c r="C707" t="s">
        <v>5813</v>
      </c>
    </row>
    <row r="708" spans="1:3" x14ac:dyDescent="0.25">
      <c r="A708" t="s">
        <v>1587</v>
      </c>
      <c r="C708" t="s">
        <v>5814</v>
      </c>
    </row>
    <row r="709" spans="1:3" x14ac:dyDescent="0.25">
      <c r="A709" t="s">
        <v>1588</v>
      </c>
      <c r="C709" t="s">
        <v>5815</v>
      </c>
    </row>
    <row r="710" spans="1:3" x14ac:dyDescent="0.25">
      <c r="A710" t="s">
        <v>1589</v>
      </c>
      <c r="C710" t="s">
        <v>5816</v>
      </c>
    </row>
    <row r="711" spans="1:3" x14ac:dyDescent="0.25">
      <c r="A711" t="s">
        <v>1590</v>
      </c>
      <c r="C711" t="s">
        <v>5817</v>
      </c>
    </row>
    <row r="712" spans="1:3" x14ac:dyDescent="0.25">
      <c r="A712" t="s">
        <v>1591</v>
      </c>
      <c r="C712" t="s">
        <v>5818</v>
      </c>
    </row>
    <row r="713" spans="1:3" x14ac:dyDescent="0.25">
      <c r="A713" t="s">
        <v>1592</v>
      </c>
      <c r="C713" t="s">
        <v>5819</v>
      </c>
    </row>
    <row r="714" spans="1:3" x14ac:dyDescent="0.25">
      <c r="A714" t="s">
        <v>1593</v>
      </c>
      <c r="C714" t="s">
        <v>5820</v>
      </c>
    </row>
    <row r="715" spans="1:3" x14ac:dyDescent="0.25">
      <c r="A715" t="s">
        <v>1594</v>
      </c>
      <c r="C715" t="s">
        <v>5821</v>
      </c>
    </row>
    <row r="716" spans="1:3" x14ac:dyDescent="0.25">
      <c r="A716" t="s">
        <v>1595</v>
      </c>
      <c r="C716" t="s">
        <v>5822</v>
      </c>
    </row>
    <row r="717" spans="1:3" x14ac:dyDescent="0.25">
      <c r="A717" t="s">
        <v>1596</v>
      </c>
      <c r="C717" t="s">
        <v>5823</v>
      </c>
    </row>
    <row r="718" spans="1:3" x14ac:dyDescent="0.25">
      <c r="A718" t="s">
        <v>1597</v>
      </c>
      <c r="C718" t="s">
        <v>5824</v>
      </c>
    </row>
    <row r="719" spans="1:3" x14ac:dyDescent="0.25">
      <c r="A719" t="s">
        <v>1598</v>
      </c>
      <c r="C719" t="s">
        <v>5825</v>
      </c>
    </row>
    <row r="720" spans="1:3" x14ac:dyDescent="0.25">
      <c r="A720" t="s">
        <v>1599</v>
      </c>
      <c r="C720" t="s">
        <v>5826</v>
      </c>
    </row>
    <row r="721" spans="1:3" x14ac:dyDescent="0.25">
      <c r="A721" t="s">
        <v>1600</v>
      </c>
      <c r="C721" t="s">
        <v>5827</v>
      </c>
    </row>
    <row r="722" spans="1:3" x14ac:dyDescent="0.25">
      <c r="A722" t="s">
        <v>1601</v>
      </c>
      <c r="C722" t="s">
        <v>5828</v>
      </c>
    </row>
    <row r="723" spans="1:3" x14ac:dyDescent="0.25">
      <c r="A723" t="s">
        <v>1602</v>
      </c>
      <c r="C723" t="s">
        <v>5829</v>
      </c>
    </row>
    <row r="724" spans="1:3" x14ac:dyDescent="0.25">
      <c r="A724" t="s">
        <v>1603</v>
      </c>
      <c r="C724" t="s">
        <v>5830</v>
      </c>
    </row>
    <row r="725" spans="1:3" x14ac:dyDescent="0.25">
      <c r="A725" t="s">
        <v>1604</v>
      </c>
      <c r="C725" t="s">
        <v>5831</v>
      </c>
    </row>
    <row r="726" spans="1:3" x14ac:dyDescent="0.25">
      <c r="A726" t="s">
        <v>1605</v>
      </c>
      <c r="C726" t="s">
        <v>5832</v>
      </c>
    </row>
    <row r="727" spans="1:3" x14ac:dyDescent="0.25">
      <c r="A727" t="s">
        <v>1606</v>
      </c>
      <c r="C727" t="s">
        <v>5833</v>
      </c>
    </row>
    <row r="728" spans="1:3" x14ac:dyDescent="0.25">
      <c r="A728" t="s">
        <v>1607</v>
      </c>
      <c r="C728" t="s">
        <v>5834</v>
      </c>
    </row>
    <row r="729" spans="1:3" x14ac:dyDescent="0.25">
      <c r="A729" t="s">
        <v>1608</v>
      </c>
      <c r="C729" t="s">
        <v>5835</v>
      </c>
    </row>
    <row r="730" spans="1:3" x14ac:dyDescent="0.25">
      <c r="A730" t="s">
        <v>1609</v>
      </c>
      <c r="C730" t="s">
        <v>5836</v>
      </c>
    </row>
    <row r="731" spans="1:3" x14ac:dyDescent="0.25">
      <c r="A731" t="s">
        <v>1610</v>
      </c>
      <c r="C731" t="s">
        <v>5837</v>
      </c>
    </row>
    <row r="732" spans="1:3" x14ac:dyDescent="0.25">
      <c r="A732" t="s">
        <v>1611</v>
      </c>
      <c r="C732" t="s">
        <v>5838</v>
      </c>
    </row>
    <row r="733" spans="1:3" x14ac:dyDescent="0.25">
      <c r="A733" t="s">
        <v>1612</v>
      </c>
      <c r="C733" t="s">
        <v>5839</v>
      </c>
    </row>
    <row r="734" spans="1:3" x14ac:dyDescent="0.25">
      <c r="A734" t="s">
        <v>1613</v>
      </c>
      <c r="C734" t="s">
        <v>5840</v>
      </c>
    </row>
    <row r="735" spans="1:3" x14ac:dyDescent="0.25">
      <c r="A735" t="s">
        <v>1614</v>
      </c>
      <c r="C735" t="s">
        <v>5841</v>
      </c>
    </row>
    <row r="736" spans="1:3" x14ac:dyDescent="0.25">
      <c r="A736" t="s">
        <v>1615</v>
      </c>
      <c r="C736" t="s">
        <v>5842</v>
      </c>
    </row>
    <row r="737" spans="1:3" x14ac:dyDescent="0.25">
      <c r="A737" t="s">
        <v>1616</v>
      </c>
      <c r="C737" t="s">
        <v>5843</v>
      </c>
    </row>
    <row r="738" spans="1:3" x14ac:dyDescent="0.25">
      <c r="A738" t="s">
        <v>1617</v>
      </c>
      <c r="C738" t="s">
        <v>5844</v>
      </c>
    </row>
    <row r="739" spans="1:3" x14ac:dyDescent="0.25">
      <c r="A739" t="s">
        <v>1618</v>
      </c>
      <c r="C739" t="s">
        <v>5845</v>
      </c>
    </row>
    <row r="740" spans="1:3" x14ac:dyDescent="0.25">
      <c r="A740" t="s">
        <v>1619</v>
      </c>
      <c r="C740" t="s">
        <v>5846</v>
      </c>
    </row>
    <row r="741" spans="1:3" x14ac:dyDescent="0.25">
      <c r="A741" t="s">
        <v>1620</v>
      </c>
      <c r="C741" t="s">
        <v>5847</v>
      </c>
    </row>
    <row r="742" spans="1:3" x14ac:dyDescent="0.25">
      <c r="A742" t="s">
        <v>1621</v>
      </c>
      <c r="C742" t="s">
        <v>5848</v>
      </c>
    </row>
    <row r="743" spans="1:3" x14ac:dyDescent="0.25">
      <c r="A743" t="s">
        <v>1622</v>
      </c>
      <c r="C743" t="s">
        <v>5849</v>
      </c>
    </row>
    <row r="744" spans="1:3" x14ac:dyDescent="0.25">
      <c r="A744" t="s">
        <v>1623</v>
      </c>
      <c r="C744" t="s">
        <v>5850</v>
      </c>
    </row>
    <row r="745" spans="1:3" x14ac:dyDescent="0.25">
      <c r="A745" t="s">
        <v>1624</v>
      </c>
      <c r="C745" t="s">
        <v>5851</v>
      </c>
    </row>
    <row r="746" spans="1:3" x14ac:dyDescent="0.25">
      <c r="A746" t="s">
        <v>1625</v>
      </c>
      <c r="C746" t="s">
        <v>5852</v>
      </c>
    </row>
    <row r="747" spans="1:3" x14ac:dyDescent="0.25">
      <c r="A747" t="s">
        <v>1626</v>
      </c>
      <c r="C747" t="s">
        <v>5853</v>
      </c>
    </row>
    <row r="748" spans="1:3" x14ac:dyDescent="0.25">
      <c r="A748" t="s">
        <v>1627</v>
      </c>
      <c r="C748" t="s">
        <v>5854</v>
      </c>
    </row>
    <row r="749" spans="1:3" x14ac:dyDescent="0.25">
      <c r="A749" t="s">
        <v>1628</v>
      </c>
      <c r="C749" t="s">
        <v>5855</v>
      </c>
    </row>
    <row r="750" spans="1:3" x14ac:dyDescent="0.25">
      <c r="A750" t="s">
        <v>1629</v>
      </c>
      <c r="C750" t="s">
        <v>5856</v>
      </c>
    </row>
    <row r="751" spans="1:3" x14ac:dyDescent="0.25">
      <c r="A751" t="s">
        <v>1630</v>
      </c>
      <c r="C751" t="s">
        <v>5857</v>
      </c>
    </row>
    <row r="752" spans="1:3" x14ac:dyDescent="0.25">
      <c r="A752" t="s">
        <v>1631</v>
      </c>
      <c r="C752" t="s">
        <v>5858</v>
      </c>
    </row>
    <row r="753" spans="1:3" x14ac:dyDescent="0.25">
      <c r="A753" t="s">
        <v>1632</v>
      </c>
      <c r="C753" t="s">
        <v>5859</v>
      </c>
    </row>
    <row r="754" spans="1:3" x14ac:dyDescent="0.25">
      <c r="A754" t="s">
        <v>1633</v>
      </c>
      <c r="C754" t="s">
        <v>5860</v>
      </c>
    </row>
    <row r="755" spans="1:3" x14ac:dyDescent="0.25">
      <c r="A755" t="s">
        <v>1634</v>
      </c>
      <c r="C755" t="s">
        <v>5861</v>
      </c>
    </row>
    <row r="756" spans="1:3" x14ac:dyDescent="0.25">
      <c r="A756" t="s">
        <v>1635</v>
      </c>
      <c r="C756" t="s">
        <v>5862</v>
      </c>
    </row>
    <row r="757" spans="1:3" x14ac:dyDescent="0.25">
      <c r="A757" t="s">
        <v>1636</v>
      </c>
      <c r="C757" t="s">
        <v>5863</v>
      </c>
    </row>
    <row r="758" spans="1:3" x14ac:dyDescent="0.25">
      <c r="A758" t="s">
        <v>1637</v>
      </c>
      <c r="C758" t="s">
        <v>5864</v>
      </c>
    </row>
    <row r="759" spans="1:3" x14ac:dyDescent="0.25">
      <c r="A759" t="s">
        <v>1638</v>
      </c>
      <c r="C759" t="s">
        <v>5865</v>
      </c>
    </row>
    <row r="760" spans="1:3" x14ac:dyDescent="0.25">
      <c r="A760" t="s">
        <v>1639</v>
      </c>
      <c r="C760" t="s">
        <v>5866</v>
      </c>
    </row>
    <row r="761" spans="1:3" x14ac:dyDescent="0.25">
      <c r="A761" t="s">
        <v>1640</v>
      </c>
      <c r="C761" t="s">
        <v>5867</v>
      </c>
    </row>
    <row r="762" spans="1:3" x14ac:dyDescent="0.25">
      <c r="A762" t="s">
        <v>1641</v>
      </c>
      <c r="C762" t="s">
        <v>5868</v>
      </c>
    </row>
    <row r="763" spans="1:3" x14ac:dyDescent="0.25">
      <c r="A763" t="s">
        <v>1642</v>
      </c>
      <c r="C763" t="s">
        <v>5869</v>
      </c>
    </row>
    <row r="764" spans="1:3" x14ac:dyDescent="0.25">
      <c r="A764" t="s">
        <v>1643</v>
      </c>
      <c r="C764" t="s">
        <v>5870</v>
      </c>
    </row>
    <row r="765" spans="1:3" x14ac:dyDescent="0.25">
      <c r="A765" t="s">
        <v>1644</v>
      </c>
      <c r="C765" t="s">
        <v>5871</v>
      </c>
    </row>
    <row r="766" spans="1:3" x14ac:dyDescent="0.25">
      <c r="A766" t="s">
        <v>1645</v>
      </c>
      <c r="C766" t="s">
        <v>5872</v>
      </c>
    </row>
    <row r="767" spans="1:3" x14ac:dyDescent="0.25">
      <c r="A767" t="s">
        <v>1646</v>
      </c>
      <c r="C767" t="s">
        <v>5873</v>
      </c>
    </row>
    <row r="768" spans="1:3" x14ac:dyDescent="0.25">
      <c r="A768" t="s">
        <v>1647</v>
      </c>
      <c r="C768" t="s">
        <v>5874</v>
      </c>
    </row>
    <row r="769" spans="1:3" x14ac:dyDescent="0.25">
      <c r="A769" t="s">
        <v>1648</v>
      </c>
      <c r="C769" t="s">
        <v>5875</v>
      </c>
    </row>
    <row r="770" spans="1:3" x14ac:dyDescent="0.25">
      <c r="A770" t="s">
        <v>1649</v>
      </c>
      <c r="C770" t="s">
        <v>5876</v>
      </c>
    </row>
    <row r="771" spans="1:3" x14ac:dyDescent="0.25">
      <c r="A771" t="s">
        <v>1650</v>
      </c>
      <c r="C771" t="s">
        <v>5877</v>
      </c>
    </row>
    <row r="772" spans="1:3" x14ac:dyDescent="0.25">
      <c r="A772" t="s">
        <v>1651</v>
      </c>
      <c r="C772" t="s">
        <v>5878</v>
      </c>
    </row>
    <row r="773" spans="1:3" x14ac:dyDescent="0.25">
      <c r="A773" t="s">
        <v>1652</v>
      </c>
      <c r="C773" t="s">
        <v>5879</v>
      </c>
    </row>
    <row r="774" spans="1:3" x14ac:dyDescent="0.25">
      <c r="A774" t="s">
        <v>1653</v>
      </c>
      <c r="C774" t="s">
        <v>5880</v>
      </c>
    </row>
    <row r="775" spans="1:3" x14ac:dyDescent="0.25">
      <c r="A775" t="s">
        <v>1654</v>
      </c>
      <c r="C775" t="s">
        <v>5881</v>
      </c>
    </row>
    <row r="776" spans="1:3" x14ac:dyDescent="0.25">
      <c r="A776" t="s">
        <v>1655</v>
      </c>
      <c r="C776" t="s">
        <v>5882</v>
      </c>
    </row>
    <row r="777" spans="1:3" x14ac:dyDescent="0.25">
      <c r="A777" t="s">
        <v>1656</v>
      </c>
      <c r="C777" t="s">
        <v>5883</v>
      </c>
    </row>
    <row r="778" spans="1:3" x14ac:dyDescent="0.25">
      <c r="A778" t="s">
        <v>1657</v>
      </c>
      <c r="C778" t="s">
        <v>5884</v>
      </c>
    </row>
    <row r="779" spans="1:3" x14ac:dyDescent="0.25">
      <c r="A779" t="s">
        <v>1658</v>
      </c>
      <c r="C779" t="s">
        <v>5885</v>
      </c>
    </row>
    <row r="780" spans="1:3" x14ac:dyDescent="0.25">
      <c r="A780" t="s">
        <v>1659</v>
      </c>
      <c r="C780" t="s">
        <v>5886</v>
      </c>
    </row>
    <row r="781" spans="1:3" x14ac:dyDescent="0.25">
      <c r="A781" t="s">
        <v>1660</v>
      </c>
      <c r="C781" t="s">
        <v>5887</v>
      </c>
    </row>
    <row r="782" spans="1:3" x14ac:dyDescent="0.25">
      <c r="A782" t="s">
        <v>1661</v>
      </c>
      <c r="C782" t="s">
        <v>5888</v>
      </c>
    </row>
    <row r="783" spans="1:3" x14ac:dyDescent="0.25">
      <c r="A783" t="s">
        <v>1662</v>
      </c>
      <c r="C783" t="s">
        <v>5889</v>
      </c>
    </row>
    <row r="784" spans="1:3" x14ac:dyDescent="0.25">
      <c r="A784" t="s">
        <v>1663</v>
      </c>
      <c r="C784" t="s">
        <v>5890</v>
      </c>
    </row>
    <row r="785" spans="1:3" x14ac:dyDescent="0.25">
      <c r="A785" t="s">
        <v>1664</v>
      </c>
      <c r="C785" t="s">
        <v>5891</v>
      </c>
    </row>
    <row r="786" spans="1:3" x14ac:dyDescent="0.25">
      <c r="A786" t="s">
        <v>1665</v>
      </c>
      <c r="C786" t="s">
        <v>5892</v>
      </c>
    </row>
    <row r="787" spans="1:3" x14ac:dyDescent="0.25">
      <c r="A787" t="s">
        <v>1666</v>
      </c>
      <c r="C787" t="s">
        <v>5893</v>
      </c>
    </row>
    <row r="788" spans="1:3" x14ac:dyDescent="0.25">
      <c r="A788" t="s">
        <v>1667</v>
      </c>
      <c r="C788" t="s">
        <v>5894</v>
      </c>
    </row>
    <row r="789" spans="1:3" x14ac:dyDescent="0.25">
      <c r="A789" t="s">
        <v>1668</v>
      </c>
      <c r="C789" t="s">
        <v>5895</v>
      </c>
    </row>
    <row r="790" spans="1:3" x14ac:dyDescent="0.25">
      <c r="A790" t="s">
        <v>1669</v>
      </c>
      <c r="C790" t="s">
        <v>5896</v>
      </c>
    </row>
    <row r="791" spans="1:3" x14ac:dyDescent="0.25">
      <c r="A791" t="s">
        <v>1670</v>
      </c>
      <c r="C791" t="s">
        <v>5897</v>
      </c>
    </row>
    <row r="792" spans="1:3" x14ac:dyDescent="0.25">
      <c r="A792" t="s">
        <v>1671</v>
      </c>
      <c r="C792" t="s">
        <v>5898</v>
      </c>
    </row>
    <row r="793" spans="1:3" x14ac:dyDescent="0.25">
      <c r="A793" t="s">
        <v>1672</v>
      </c>
      <c r="C793" t="s">
        <v>5899</v>
      </c>
    </row>
    <row r="794" spans="1:3" x14ac:dyDescent="0.25">
      <c r="A794" t="s">
        <v>1673</v>
      </c>
      <c r="C794" t="s">
        <v>5900</v>
      </c>
    </row>
    <row r="795" spans="1:3" x14ac:dyDescent="0.25">
      <c r="A795" t="s">
        <v>1674</v>
      </c>
      <c r="C795" t="s">
        <v>5901</v>
      </c>
    </row>
    <row r="796" spans="1:3" x14ac:dyDescent="0.25">
      <c r="A796" t="s">
        <v>1675</v>
      </c>
      <c r="C796" t="s">
        <v>5902</v>
      </c>
    </row>
    <row r="797" spans="1:3" x14ac:dyDescent="0.25">
      <c r="A797" t="s">
        <v>1676</v>
      </c>
      <c r="C797" t="s">
        <v>5903</v>
      </c>
    </row>
    <row r="798" spans="1:3" x14ac:dyDescent="0.25">
      <c r="A798" t="s">
        <v>1677</v>
      </c>
      <c r="C798" t="s">
        <v>5904</v>
      </c>
    </row>
    <row r="799" spans="1:3" x14ac:dyDescent="0.25">
      <c r="A799" t="s">
        <v>1678</v>
      </c>
      <c r="C799" t="s">
        <v>5905</v>
      </c>
    </row>
    <row r="800" spans="1:3" x14ac:dyDescent="0.25">
      <c r="A800" t="s">
        <v>1679</v>
      </c>
      <c r="C800" t="s">
        <v>5906</v>
      </c>
    </row>
    <row r="801" spans="1:3" x14ac:dyDescent="0.25">
      <c r="A801" t="s">
        <v>1680</v>
      </c>
      <c r="C801" t="s">
        <v>5907</v>
      </c>
    </row>
    <row r="802" spans="1:3" x14ac:dyDescent="0.25">
      <c r="A802" t="s">
        <v>1681</v>
      </c>
      <c r="C802" t="s">
        <v>5908</v>
      </c>
    </row>
    <row r="803" spans="1:3" x14ac:dyDescent="0.25">
      <c r="A803" t="s">
        <v>1682</v>
      </c>
      <c r="C803" t="s">
        <v>5909</v>
      </c>
    </row>
    <row r="804" spans="1:3" x14ac:dyDescent="0.25">
      <c r="A804" t="s">
        <v>1683</v>
      </c>
      <c r="C804" t="s">
        <v>5910</v>
      </c>
    </row>
    <row r="805" spans="1:3" x14ac:dyDescent="0.25">
      <c r="A805" t="s">
        <v>1684</v>
      </c>
      <c r="C805" t="s">
        <v>5911</v>
      </c>
    </row>
    <row r="806" spans="1:3" x14ac:dyDescent="0.25">
      <c r="A806" t="s">
        <v>1685</v>
      </c>
      <c r="C806" t="s">
        <v>5912</v>
      </c>
    </row>
    <row r="807" spans="1:3" x14ac:dyDescent="0.25">
      <c r="A807" t="s">
        <v>1686</v>
      </c>
      <c r="C807" t="s">
        <v>5913</v>
      </c>
    </row>
    <row r="808" spans="1:3" x14ac:dyDescent="0.25">
      <c r="A808" t="s">
        <v>1687</v>
      </c>
      <c r="C808" t="s">
        <v>5914</v>
      </c>
    </row>
    <row r="809" spans="1:3" x14ac:dyDescent="0.25">
      <c r="A809" t="s">
        <v>1688</v>
      </c>
      <c r="C809" t="s">
        <v>5915</v>
      </c>
    </row>
    <row r="810" spans="1:3" x14ac:dyDescent="0.25">
      <c r="A810" t="s">
        <v>1689</v>
      </c>
      <c r="C810" t="s">
        <v>5916</v>
      </c>
    </row>
    <row r="811" spans="1:3" x14ac:dyDescent="0.25">
      <c r="A811" t="s">
        <v>1690</v>
      </c>
      <c r="C811" t="s">
        <v>5917</v>
      </c>
    </row>
    <row r="812" spans="1:3" x14ac:dyDescent="0.25">
      <c r="A812" t="s">
        <v>1691</v>
      </c>
      <c r="C812" t="s">
        <v>5918</v>
      </c>
    </row>
    <row r="813" spans="1:3" x14ac:dyDescent="0.25">
      <c r="A813" t="s">
        <v>1692</v>
      </c>
      <c r="C813" t="s">
        <v>5919</v>
      </c>
    </row>
    <row r="814" spans="1:3" x14ac:dyDescent="0.25">
      <c r="A814" t="s">
        <v>1693</v>
      </c>
      <c r="C814" t="s">
        <v>5920</v>
      </c>
    </row>
    <row r="815" spans="1:3" x14ac:dyDescent="0.25">
      <c r="A815" t="s">
        <v>1694</v>
      </c>
      <c r="C815" t="s">
        <v>5921</v>
      </c>
    </row>
    <row r="816" spans="1:3" x14ac:dyDescent="0.25">
      <c r="A816" t="s">
        <v>1695</v>
      </c>
      <c r="C816" t="s">
        <v>5922</v>
      </c>
    </row>
    <row r="817" spans="1:3" x14ac:dyDescent="0.25">
      <c r="A817" t="s">
        <v>1696</v>
      </c>
      <c r="C817" t="s">
        <v>5923</v>
      </c>
    </row>
    <row r="818" spans="1:3" x14ac:dyDescent="0.25">
      <c r="A818" t="s">
        <v>1697</v>
      </c>
      <c r="C818" t="s">
        <v>5924</v>
      </c>
    </row>
    <row r="819" spans="1:3" x14ac:dyDescent="0.25">
      <c r="A819" t="s">
        <v>1698</v>
      </c>
      <c r="C819" t="s">
        <v>5925</v>
      </c>
    </row>
    <row r="820" spans="1:3" x14ac:dyDescent="0.25">
      <c r="A820" t="s">
        <v>1699</v>
      </c>
      <c r="C820" t="s">
        <v>5926</v>
      </c>
    </row>
    <row r="821" spans="1:3" x14ac:dyDescent="0.25">
      <c r="A821" t="s">
        <v>1700</v>
      </c>
      <c r="C821" t="s">
        <v>5927</v>
      </c>
    </row>
    <row r="822" spans="1:3" x14ac:dyDescent="0.25">
      <c r="A822" t="s">
        <v>1701</v>
      </c>
      <c r="C822" t="s">
        <v>5928</v>
      </c>
    </row>
    <row r="823" spans="1:3" x14ac:dyDescent="0.25">
      <c r="A823" t="s">
        <v>1702</v>
      </c>
      <c r="C823" t="s">
        <v>5929</v>
      </c>
    </row>
    <row r="824" spans="1:3" x14ac:dyDescent="0.25">
      <c r="A824" t="s">
        <v>1703</v>
      </c>
      <c r="C824" t="s">
        <v>5930</v>
      </c>
    </row>
    <row r="825" spans="1:3" x14ac:dyDescent="0.25">
      <c r="A825" t="s">
        <v>1704</v>
      </c>
      <c r="C825" t="s">
        <v>5931</v>
      </c>
    </row>
    <row r="826" spans="1:3" x14ac:dyDescent="0.25">
      <c r="A826" t="s">
        <v>1705</v>
      </c>
      <c r="C826" t="s">
        <v>5932</v>
      </c>
    </row>
    <row r="827" spans="1:3" x14ac:dyDescent="0.25">
      <c r="A827" t="s">
        <v>1706</v>
      </c>
      <c r="C827" t="s">
        <v>5933</v>
      </c>
    </row>
    <row r="828" spans="1:3" x14ac:dyDescent="0.25">
      <c r="A828" t="s">
        <v>1707</v>
      </c>
      <c r="C828" t="s">
        <v>5934</v>
      </c>
    </row>
    <row r="829" spans="1:3" x14ac:dyDescent="0.25">
      <c r="A829" t="s">
        <v>1708</v>
      </c>
      <c r="C829" t="s">
        <v>5935</v>
      </c>
    </row>
    <row r="830" spans="1:3" x14ac:dyDescent="0.25">
      <c r="A830" t="s">
        <v>1709</v>
      </c>
      <c r="C830" t="s">
        <v>5936</v>
      </c>
    </row>
    <row r="831" spans="1:3" x14ac:dyDescent="0.25">
      <c r="A831" t="s">
        <v>1710</v>
      </c>
      <c r="C831" t="s">
        <v>5937</v>
      </c>
    </row>
    <row r="832" spans="1:3" x14ac:dyDescent="0.25">
      <c r="A832" t="s">
        <v>1711</v>
      </c>
      <c r="C832" t="s">
        <v>5938</v>
      </c>
    </row>
    <row r="833" spans="1:3" x14ac:dyDescent="0.25">
      <c r="A833" t="s">
        <v>1712</v>
      </c>
      <c r="C833" t="s">
        <v>5939</v>
      </c>
    </row>
    <row r="834" spans="1:3" x14ac:dyDescent="0.25">
      <c r="A834" t="s">
        <v>1713</v>
      </c>
      <c r="C834" t="s">
        <v>5940</v>
      </c>
    </row>
    <row r="835" spans="1:3" x14ac:dyDescent="0.25">
      <c r="A835" t="s">
        <v>1714</v>
      </c>
      <c r="C835" t="s">
        <v>5941</v>
      </c>
    </row>
    <row r="836" spans="1:3" x14ac:dyDescent="0.25">
      <c r="A836" t="s">
        <v>1715</v>
      </c>
      <c r="C836" t="s">
        <v>5942</v>
      </c>
    </row>
    <row r="837" spans="1:3" x14ac:dyDescent="0.25">
      <c r="A837" t="s">
        <v>1716</v>
      </c>
      <c r="C837" t="s">
        <v>5943</v>
      </c>
    </row>
    <row r="838" spans="1:3" x14ac:dyDescent="0.25">
      <c r="A838" t="s">
        <v>1717</v>
      </c>
      <c r="C838" t="s">
        <v>5944</v>
      </c>
    </row>
    <row r="839" spans="1:3" x14ac:dyDescent="0.25">
      <c r="A839" t="s">
        <v>1718</v>
      </c>
      <c r="C839" t="s">
        <v>5945</v>
      </c>
    </row>
    <row r="840" spans="1:3" x14ac:dyDescent="0.25">
      <c r="A840" t="s">
        <v>1719</v>
      </c>
      <c r="C840" t="s">
        <v>5946</v>
      </c>
    </row>
    <row r="841" spans="1:3" x14ac:dyDescent="0.25">
      <c r="A841" t="s">
        <v>1720</v>
      </c>
      <c r="C841" t="s">
        <v>5947</v>
      </c>
    </row>
    <row r="842" spans="1:3" x14ac:dyDescent="0.25">
      <c r="A842" t="s">
        <v>1721</v>
      </c>
      <c r="C842" t="s">
        <v>5948</v>
      </c>
    </row>
    <row r="843" spans="1:3" x14ac:dyDescent="0.25">
      <c r="A843" t="s">
        <v>1722</v>
      </c>
      <c r="C843" t="s">
        <v>5949</v>
      </c>
    </row>
    <row r="844" spans="1:3" x14ac:dyDescent="0.25">
      <c r="A844" t="s">
        <v>1723</v>
      </c>
      <c r="C844" t="s">
        <v>5950</v>
      </c>
    </row>
    <row r="845" spans="1:3" x14ac:dyDescent="0.25">
      <c r="A845" t="s">
        <v>1724</v>
      </c>
      <c r="C845" t="s">
        <v>5951</v>
      </c>
    </row>
    <row r="846" spans="1:3" x14ac:dyDescent="0.25">
      <c r="A846" t="s">
        <v>1725</v>
      </c>
      <c r="C846" t="s">
        <v>5952</v>
      </c>
    </row>
    <row r="847" spans="1:3" x14ac:dyDescent="0.25">
      <c r="A847" t="s">
        <v>1726</v>
      </c>
      <c r="C847" t="s">
        <v>5953</v>
      </c>
    </row>
    <row r="848" spans="1:3" x14ac:dyDescent="0.25">
      <c r="A848" t="s">
        <v>1727</v>
      </c>
      <c r="C848" t="s">
        <v>5954</v>
      </c>
    </row>
    <row r="849" spans="1:3" x14ac:dyDescent="0.25">
      <c r="A849" t="s">
        <v>1728</v>
      </c>
      <c r="C849" t="s">
        <v>5955</v>
      </c>
    </row>
    <row r="850" spans="1:3" x14ac:dyDescent="0.25">
      <c r="A850" t="s">
        <v>1729</v>
      </c>
      <c r="C850" t="s">
        <v>5956</v>
      </c>
    </row>
    <row r="851" spans="1:3" x14ac:dyDescent="0.25">
      <c r="A851" t="s">
        <v>1730</v>
      </c>
      <c r="C851" t="s">
        <v>5957</v>
      </c>
    </row>
    <row r="852" spans="1:3" x14ac:dyDescent="0.25">
      <c r="A852" t="s">
        <v>1731</v>
      </c>
      <c r="C852" t="s">
        <v>5958</v>
      </c>
    </row>
    <row r="853" spans="1:3" x14ac:dyDescent="0.25">
      <c r="A853" t="s">
        <v>1732</v>
      </c>
      <c r="C853" t="s">
        <v>5959</v>
      </c>
    </row>
    <row r="854" spans="1:3" x14ac:dyDescent="0.25">
      <c r="A854" t="s">
        <v>1733</v>
      </c>
      <c r="C854" t="s">
        <v>5960</v>
      </c>
    </row>
    <row r="855" spans="1:3" x14ac:dyDescent="0.25">
      <c r="A855" t="s">
        <v>1734</v>
      </c>
      <c r="C855" t="s">
        <v>5961</v>
      </c>
    </row>
    <row r="856" spans="1:3" x14ac:dyDescent="0.25">
      <c r="A856" t="s">
        <v>1735</v>
      </c>
      <c r="C856" t="s">
        <v>5962</v>
      </c>
    </row>
    <row r="857" spans="1:3" x14ac:dyDescent="0.25">
      <c r="A857" t="s">
        <v>1736</v>
      </c>
      <c r="C857" t="s">
        <v>5963</v>
      </c>
    </row>
    <row r="858" spans="1:3" x14ac:dyDescent="0.25">
      <c r="A858" t="s">
        <v>1737</v>
      </c>
      <c r="C858" t="s">
        <v>5964</v>
      </c>
    </row>
    <row r="859" spans="1:3" x14ac:dyDescent="0.25">
      <c r="A859" t="s">
        <v>1738</v>
      </c>
      <c r="C859" t="s">
        <v>5965</v>
      </c>
    </row>
    <row r="860" spans="1:3" x14ac:dyDescent="0.25">
      <c r="A860" t="s">
        <v>1739</v>
      </c>
      <c r="C860" t="s">
        <v>5966</v>
      </c>
    </row>
    <row r="861" spans="1:3" x14ac:dyDescent="0.25">
      <c r="A861" t="s">
        <v>1740</v>
      </c>
      <c r="C861" t="s">
        <v>5967</v>
      </c>
    </row>
    <row r="862" spans="1:3" x14ac:dyDescent="0.25">
      <c r="A862" t="s">
        <v>1741</v>
      </c>
      <c r="C862" t="s">
        <v>5968</v>
      </c>
    </row>
    <row r="863" spans="1:3" x14ac:dyDescent="0.25">
      <c r="A863" t="s">
        <v>1742</v>
      </c>
      <c r="C863" t="s">
        <v>5969</v>
      </c>
    </row>
    <row r="864" spans="1:3" x14ac:dyDescent="0.25">
      <c r="A864" t="s">
        <v>1743</v>
      </c>
      <c r="C864" t="s">
        <v>5970</v>
      </c>
    </row>
    <row r="865" spans="1:3" x14ac:dyDescent="0.25">
      <c r="A865" t="s">
        <v>1744</v>
      </c>
      <c r="C865" t="s">
        <v>5971</v>
      </c>
    </row>
    <row r="866" spans="1:3" x14ac:dyDescent="0.25">
      <c r="A866" t="s">
        <v>1745</v>
      </c>
      <c r="C866" t="s">
        <v>5972</v>
      </c>
    </row>
    <row r="867" spans="1:3" x14ac:dyDescent="0.25">
      <c r="A867" t="s">
        <v>1746</v>
      </c>
      <c r="C867" t="s">
        <v>5973</v>
      </c>
    </row>
    <row r="868" spans="1:3" x14ac:dyDescent="0.25">
      <c r="A868" t="s">
        <v>1747</v>
      </c>
      <c r="C868" t="s">
        <v>5974</v>
      </c>
    </row>
    <row r="869" spans="1:3" x14ac:dyDescent="0.25">
      <c r="A869" t="s">
        <v>1748</v>
      </c>
      <c r="C869" t="s">
        <v>5975</v>
      </c>
    </row>
    <row r="870" spans="1:3" x14ac:dyDescent="0.25">
      <c r="A870" t="s">
        <v>1749</v>
      </c>
      <c r="C870" t="s">
        <v>5976</v>
      </c>
    </row>
    <row r="871" spans="1:3" x14ac:dyDescent="0.25">
      <c r="A871" t="s">
        <v>1750</v>
      </c>
      <c r="C871" t="s">
        <v>5977</v>
      </c>
    </row>
    <row r="872" spans="1:3" x14ac:dyDescent="0.25">
      <c r="A872" t="s">
        <v>1751</v>
      </c>
      <c r="C872" t="s">
        <v>5978</v>
      </c>
    </row>
    <row r="873" spans="1:3" x14ac:dyDescent="0.25">
      <c r="A873" t="s">
        <v>1752</v>
      </c>
      <c r="C873" t="s">
        <v>5979</v>
      </c>
    </row>
    <row r="874" spans="1:3" x14ac:dyDescent="0.25">
      <c r="A874" t="s">
        <v>1753</v>
      </c>
      <c r="C874" t="s">
        <v>5980</v>
      </c>
    </row>
    <row r="875" spans="1:3" x14ac:dyDescent="0.25">
      <c r="A875" t="s">
        <v>1754</v>
      </c>
      <c r="C875" t="s">
        <v>5981</v>
      </c>
    </row>
    <row r="876" spans="1:3" x14ac:dyDescent="0.25">
      <c r="A876" t="s">
        <v>1755</v>
      </c>
      <c r="C876" t="s">
        <v>5982</v>
      </c>
    </row>
    <row r="877" spans="1:3" x14ac:dyDescent="0.25">
      <c r="A877" t="s">
        <v>1756</v>
      </c>
      <c r="C877" t="s">
        <v>5983</v>
      </c>
    </row>
    <row r="878" spans="1:3" x14ac:dyDescent="0.25">
      <c r="A878" t="s">
        <v>1757</v>
      </c>
      <c r="C878" t="s">
        <v>5984</v>
      </c>
    </row>
    <row r="879" spans="1:3" x14ac:dyDescent="0.25">
      <c r="A879" t="s">
        <v>1758</v>
      </c>
      <c r="C879" t="s">
        <v>5985</v>
      </c>
    </row>
    <row r="880" spans="1:3" x14ac:dyDescent="0.25">
      <c r="A880" t="s">
        <v>1759</v>
      </c>
      <c r="C880" t="s">
        <v>5986</v>
      </c>
    </row>
    <row r="881" spans="1:3" x14ac:dyDescent="0.25">
      <c r="A881" t="s">
        <v>1760</v>
      </c>
      <c r="C881" t="s">
        <v>5987</v>
      </c>
    </row>
    <row r="882" spans="1:3" x14ac:dyDescent="0.25">
      <c r="A882" t="s">
        <v>1761</v>
      </c>
      <c r="C882" t="s">
        <v>5988</v>
      </c>
    </row>
    <row r="883" spans="1:3" x14ac:dyDescent="0.25">
      <c r="A883" t="s">
        <v>1762</v>
      </c>
      <c r="C883" t="s">
        <v>5989</v>
      </c>
    </row>
    <row r="884" spans="1:3" x14ac:dyDescent="0.25">
      <c r="A884" t="s">
        <v>1763</v>
      </c>
      <c r="C884" t="s">
        <v>5990</v>
      </c>
    </row>
    <row r="885" spans="1:3" x14ac:dyDescent="0.25">
      <c r="A885" t="s">
        <v>1764</v>
      </c>
      <c r="C885" t="s">
        <v>5991</v>
      </c>
    </row>
    <row r="886" spans="1:3" x14ac:dyDescent="0.25">
      <c r="A886" t="s">
        <v>1765</v>
      </c>
      <c r="C886" t="s">
        <v>5992</v>
      </c>
    </row>
    <row r="887" spans="1:3" x14ac:dyDescent="0.25">
      <c r="A887" t="s">
        <v>1766</v>
      </c>
      <c r="C887" t="s">
        <v>5993</v>
      </c>
    </row>
    <row r="888" spans="1:3" x14ac:dyDescent="0.25">
      <c r="A888" t="s">
        <v>1767</v>
      </c>
      <c r="C888" t="s">
        <v>5994</v>
      </c>
    </row>
    <row r="889" spans="1:3" x14ac:dyDescent="0.25">
      <c r="A889" t="s">
        <v>1768</v>
      </c>
      <c r="C889" t="s">
        <v>5995</v>
      </c>
    </row>
    <row r="890" spans="1:3" x14ac:dyDescent="0.25">
      <c r="A890" t="s">
        <v>1769</v>
      </c>
      <c r="C890" t="s">
        <v>5996</v>
      </c>
    </row>
    <row r="891" spans="1:3" x14ac:dyDescent="0.25">
      <c r="A891" t="s">
        <v>1770</v>
      </c>
      <c r="C891" t="s">
        <v>5997</v>
      </c>
    </row>
    <row r="892" spans="1:3" x14ac:dyDescent="0.25">
      <c r="A892" t="s">
        <v>1771</v>
      </c>
      <c r="C892" t="s">
        <v>5998</v>
      </c>
    </row>
    <row r="893" spans="1:3" x14ac:dyDescent="0.25">
      <c r="A893" t="s">
        <v>1772</v>
      </c>
      <c r="C893" t="s">
        <v>5999</v>
      </c>
    </row>
    <row r="894" spans="1:3" x14ac:dyDescent="0.25">
      <c r="A894" t="s">
        <v>1773</v>
      </c>
      <c r="C894" t="s">
        <v>6000</v>
      </c>
    </row>
    <row r="895" spans="1:3" x14ac:dyDescent="0.25">
      <c r="A895" t="s">
        <v>1774</v>
      </c>
      <c r="C895" t="s">
        <v>6001</v>
      </c>
    </row>
    <row r="896" spans="1:3" x14ac:dyDescent="0.25">
      <c r="A896" t="s">
        <v>1775</v>
      </c>
      <c r="C896" t="s">
        <v>6002</v>
      </c>
    </row>
    <row r="897" spans="1:3" x14ac:dyDescent="0.25">
      <c r="A897" t="s">
        <v>1776</v>
      </c>
      <c r="C897" t="s">
        <v>6003</v>
      </c>
    </row>
    <row r="898" spans="1:3" x14ac:dyDescent="0.25">
      <c r="A898" t="s">
        <v>1777</v>
      </c>
      <c r="C898" t="s">
        <v>6004</v>
      </c>
    </row>
    <row r="899" spans="1:3" x14ac:dyDescent="0.25">
      <c r="A899" t="s">
        <v>1778</v>
      </c>
      <c r="C899" t="s">
        <v>6005</v>
      </c>
    </row>
    <row r="900" spans="1:3" x14ac:dyDescent="0.25">
      <c r="A900" t="s">
        <v>1779</v>
      </c>
      <c r="C900" t="s">
        <v>6006</v>
      </c>
    </row>
    <row r="901" spans="1:3" x14ac:dyDescent="0.25">
      <c r="A901" t="s">
        <v>1780</v>
      </c>
      <c r="C901" t="s">
        <v>6007</v>
      </c>
    </row>
    <row r="902" spans="1:3" x14ac:dyDescent="0.25">
      <c r="A902" t="s">
        <v>1781</v>
      </c>
      <c r="C902" t="s">
        <v>6008</v>
      </c>
    </row>
    <row r="903" spans="1:3" x14ac:dyDescent="0.25">
      <c r="A903" t="s">
        <v>1782</v>
      </c>
      <c r="C903" t="s">
        <v>6009</v>
      </c>
    </row>
    <row r="904" spans="1:3" x14ac:dyDescent="0.25">
      <c r="A904" t="s">
        <v>1783</v>
      </c>
      <c r="C904" t="s">
        <v>6010</v>
      </c>
    </row>
    <row r="905" spans="1:3" x14ac:dyDescent="0.25">
      <c r="A905" t="s">
        <v>1784</v>
      </c>
      <c r="C905" t="s">
        <v>6011</v>
      </c>
    </row>
    <row r="906" spans="1:3" x14ac:dyDescent="0.25">
      <c r="A906" t="s">
        <v>1785</v>
      </c>
      <c r="C906" t="s">
        <v>6012</v>
      </c>
    </row>
    <row r="907" spans="1:3" x14ac:dyDescent="0.25">
      <c r="A907" t="s">
        <v>1786</v>
      </c>
      <c r="C907" t="s">
        <v>6013</v>
      </c>
    </row>
    <row r="908" spans="1:3" x14ac:dyDescent="0.25">
      <c r="A908" t="s">
        <v>1787</v>
      </c>
      <c r="C908" t="s">
        <v>6014</v>
      </c>
    </row>
    <row r="909" spans="1:3" x14ac:dyDescent="0.25">
      <c r="A909" t="s">
        <v>1788</v>
      </c>
      <c r="C909" t="s">
        <v>6015</v>
      </c>
    </row>
    <row r="910" spans="1:3" x14ac:dyDescent="0.25">
      <c r="A910" t="s">
        <v>1789</v>
      </c>
      <c r="C910" t="s">
        <v>6016</v>
      </c>
    </row>
    <row r="911" spans="1:3" x14ac:dyDescent="0.25">
      <c r="A911" t="s">
        <v>1790</v>
      </c>
      <c r="C911" t="s">
        <v>6017</v>
      </c>
    </row>
    <row r="912" spans="1:3" x14ac:dyDescent="0.25">
      <c r="A912" t="s">
        <v>1791</v>
      </c>
      <c r="C912" t="s">
        <v>6018</v>
      </c>
    </row>
    <row r="913" spans="1:3" x14ac:dyDescent="0.25">
      <c r="A913" t="s">
        <v>1792</v>
      </c>
      <c r="C913" t="s">
        <v>6019</v>
      </c>
    </row>
    <row r="914" spans="1:3" x14ac:dyDescent="0.25">
      <c r="A914" t="s">
        <v>1793</v>
      </c>
      <c r="C914" t="s">
        <v>6020</v>
      </c>
    </row>
    <row r="915" spans="1:3" x14ac:dyDescent="0.25">
      <c r="A915" t="s">
        <v>1794</v>
      </c>
      <c r="C915" t="s">
        <v>6021</v>
      </c>
    </row>
    <row r="916" spans="1:3" x14ac:dyDescent="0.25">
      <c r="A916" t="s">
        <v>1795</v>
      </c>
      <c r="C916" t="s">
        <v>6022</v>
      </c>
    </row>
    <row r="917" spans="1:3" x14ac:dyDescent="0.25">
      <c r="A917" t="s">
        <v>1796</v>
      </c>
      <c r="C917" t="s">
        <v>6023</v>
      </c>
    </row>
    <row r="918" spans="1:3" x14ac:dyDescent="0.25">
      <c r="A918" t="s">
        <v>1797</v>
      </c>
      <c r="C918" t="s">
        <v>6024</v>
      </c>
    </row>
    <row r="919" spans="1:3" x14ac:dyDescent="0.25">
      <c r="A919" t="s">
        <v>1798</v>
      </c>
      <c r="C919" t="s">
        <v>6025</v>
      </c>
    </row>
    <row r="920" spans="1:3" x14ac:dyDescent="0.25">
      <c r="A920" t="s">
        <v>1799</v>
      </c>
      <c r="C920" t="s">
        <v>6026</v>
      </c>
    </row>
    <row r="921" spans="1:3" x14ac:dyDescent="0.25">
      <c r="A921" t="s">
        <v>1800</v>
      </c>
      <c r="C921" t="s">
        <v>6027</v>
      </c>
    </row>
    <row r="922" spans="1:3" x14ac:dyDescent="0.25">
      <c r="A922" t="s">
        <v>1801</v>
      </c>
      <c r="C922" t="s">
        <v>6028</v>
      </c>
    </row>
    <row r="923" spans="1:3" x14ac:dyDescent="0.25">
      <c r="A923" t="s">
        <v>1802</v>
      </c>
      <c r="C923" t="s">
        <v>6029</v>
      </c>
    </row>
    <row r="924" spans="1:3" x14ac:dyDescent="0.25">
      <c r="A924" t="s">
        <v>1803</v>
      </c>
      <c r="C924" t="s">
        <v>6030</v>
      </c>
    </row>
    <row r="925" spans="1:3" x14ac:dyDescent="0.25">
      <c r="A925" t="s">
        <v>1804</v>
      </c>
      <c r="C925" t="s">
        <v>6031</v>
      </c>
    </row>
    <row r="926" spans="1:3" x14ac:dyDescent="0.25">
      <c r="A926" t="s">
        <v>1805</v>
      </c>
      <c r="C926" t="s">
        <v>6032</v>
      </c>
    </row>
    <row r="927" spans="1:3" x14ac:dyDescent="0.25">
      <c r="A927" t="s">
        <v>1806</v>
      </c>
      <c r="C927" t="s">
        <v>6033</v>
      </c>
    </row>
    <row r="928" spans="1:3" x14ac:dyDescent="0.25">
      <c r="A928" t="s">
        <v>1807</v>
      </c>
      <c r="C928" t="s">
        <v>6034</v>
      </c>
    </row>
    <row r="929" spans="1:3" x14ac:dyDescent="0.25">
      <c r="A929" t="s">
        <v>1808</v>
      </c>
      <c r="C929" t="s">
        <v>6035</v>
      </c>
    </row>
    <row r="930" spans="1:3" x14ac:dyDescent="0.25">
      <c r="A930" t="s">
        <v>1809</v>
      </c>
      <c r="C930" t="s">
        <v>6036</v>
      </c>
    </row>
    <row r="931" spans="1:3" x14ac:dyDescent="0.25">
      <c r="A931" t="s">
        <v>1810</v>
      </c>
      <c r="C931" t="s">
        <v>6037</v>
      </c>
    </row>
    <row r="932" spans="1:3" x14ac:dyDescent="0.25">
      <c r="A932" t="s">
        <v>1811</v>
      </c>
      <c r="C932" t="s">
        <v>6038</v>
      </c>
    </row>
    <row r="933" spans="1:3" x14ac:dyDescent="0.25">
      <c r="A933" t="s">
        <v>1812</v>
      </c>
      <c r="C933" t="s">
        <v>6039</v>
      </c>
    </row>
    <row r="934" spans="1:3" x14ac:dyDescent="0.25">
      <c r="A934" t="s">
        <v>1813</v>
      </c>
      <c r="C934" t="s">
        <v>6040</v>
      </c>
    </row>
    <row r="935" spans="1:3" x14ac:dyDescent="0.25">
      <c r="A935" t="s">
        <v>1814</v>
      </c>
      <c r="C935" t="s">
        <v>6041</v>
      </c>
    </row>
    <row r="936" spans="1:3" x14ac:dyDescent="0.25">
      <c r="A936" t="s">
        <v>1815</v>
      </c>
      <c r="C936" t="s">
        <v>6042</v>
      </c>
    </row>
    <row r="937" spans="1:3" x14ac:dyDescent="0.25">
      <c r="A937" t="s">
        <v>1816</v>
      </c>
      <c r="C937" t="s">
        <v>6043</v>
      </c>
    </row>
    <row r="938" spans="1:3" x14ac:dyDescent="0.25">
      <c r="A938" t="s">
        <v>1817</v>
      </c>
      <c r="C938" t="s">
        <v>6044</v>
      </c>
    </row>
    <row r="939" spans="1:3" x14ac:dyDescent="0.25">
      <c r="A939" t="s">
        <v>1818</v>
      </c>
      <c r="C939" t="s">
        <v>6045</v>
      </c>
    </row>
    <row r="940" spans="1:3" x14ac:dyDescent="0.25">
      <c r="A940" t="s">
        <v>1819</v>
      </c>
      <c r="C940" t="s">
        <v>6046</v>
      </c>
    </row>
    <row r="941" spans="1:3" x14ac:dyDescent="0.25">
      <c r="A941" t="s">
        <v>1820</v>
      </c>
      <c r="C941" t="s">
        <v>6047</v>
      </c>
    </row>
    <row r="942" spans="1:3" x14ac:dyDescent="0.25">
      <c r="A942" t="s">
        <v>1821</v>
      </c>
      <c r="C942" t="s">
        <v>6048</v>
      </c>
    </row>
    <row r="943" spans="1:3" x14ac:dyDescent="0.25">
      <c r="A943" t="s">
        <v>1822</v>
      </c>
      <c r="C943" t="s">
        <v>6049</v>
      </c>
    </row>
    <row r="944" spans="1:3" x14ac:dyDescent="0.25">
      <c r="A944" t="s">
        <v>1823</v>
      </c>
      <c r="C944" t="s">
        <v>6050</v>
      </c>
    </row>
    <row r="945" spans="1:3" x14ac:dyDescent="0.25">
      <c r="A945" t="s">
        <v>1824</v>
      </c>
      <c r="C945" t="s">
        <v>6051</v>
      </c>
    </row>
    <row r="946" spans="1:3" x14ac:dyDescent="0.25">
      <c r="A946" t="s">
        <v>1825</v>
      </c>
      <c r="C946" t="s">
        <v>6052</v>
      </c>
    </row>
    <row r="947" spans="1:3" x14ac:dyDescent="0.25">
      <c r="A947" t="s">
        <v>1826</v>
      </c>
      <c r="C947" t="s">
        <v>6053</v>
      </c>
    </row>
    <row r="948" spans="1:3" x14ac:dyDescent="0.25">
      <c r="A948" t="s">
        <v>1827</v>
      </c>
      <c r="C948" t="s">
        <v>6054</v>
      </c>
    </row>
    <row r="949" spans="1:3" x14ac:dyDescent="0.25">
      <c r="A949" t="s">
        <v>1828</v>
      </c>
      <c r="C949" t="s">
        <v>6055</v>
      </c>
    </row>
    <row r="950" spans="1:3" x14ac:dyDescent="0.25">
      <c r="A950" t="s">
        <v>1829</v>
      </c>
      <c r="C950" t="s">
        <v>6056</v>
      </c>
    </row>
    <row r="951" spans="1:3" x14ac:dyDescent="0.25">
      <c r="A951" t="s">
        <v>1830</v>
      </c>
      <c r="C951" t="s">
        <v>6057</v>
      </c>
    </row>
    <row r="952" spans="1:3" x14ac:dyDescent="0.25">
      <c r="A952" t="s">
        <v>1831</v>
      </c>
      <c r="C952" t="s">
        <v>6058</v>
      </c>
    </row>
    <row r="953" spans="1:3" x14ac:dyDescent="0.25">
      <c r="A953" t="s">
        <v>1832</v>
      </c>
      <c r="C953" t="s">
        <v>6059</v>
      </c>
    </row>
    <row r="954" spans="1:3" x14ac:dyDescent="0.25">
      <c r="A954" t="s">
        <v>1833</v>
      </c>
      <c r="C954" t="s">
        <v>6060</v>
      </c>
    </row>
    <row r="955" spans="1:3" x14ac:dyDescent="0.25">
      <c r="A955" t="s">
        <v>1834</v>
      </c>
      <c r="C955" t="s">
        <v>6061</v>
      </c>
    </row>
    <row r="956" spans="1:3" x14ac:dyDescent="0.25">
      <c r="A956" t="s">
        <v>1835</v>
      </c>
      <c r="C956" t="s">
        <v>6062</v>
      </c>
    </row>
    <row r="957" spans="1:3" x14ac:dyDescent="0.25">
      <c r="A957" t="s">
        <v>1836</v>
      </c>
      <c r="C957" t="s">
        <v>6063</v>
      </c>
    </row>
    <row r="958" spans="1:3" x14ac:dyDescent="0.25">
      <c r="A958" t="s">
        <v>1837</v>
      </c>
      <c r="C958" t="s">
        <v>6064</v>
      </c>
    </row>
    <row r="959" spans="1:3" x14ac:dyDescent="0.25">
      <c r="A959" t="s">
        <v>1838</v>
      </c>
      <c r="C959" t="s">
        <v>6065</v>
      </c>
    </row>
    <row r="960" spans="1:3" x14ac:dyDescent="0.25">
      <c r="A960" t="s">
        <v>1839</v>
      </c>
      <c r="C960" t="s">
        <v>6066</v>
      </c>
    </row>
    <row r="961" spans="1:3" x14ac:dyDescent="0.25">
      <c r="A961" t="s">
        <v>1840</v>
      </c>
      <c r="C961" t="s">
        <v>6067</v>
      </c>
    </row>
    <row r="962" spans="1:3" x14ac:dyDescent="0.25">
      <c r="A962" t="s">
        <v>1841</v>
      </c>
      <c r="C962" t="s">
        <v>6068</v>
      </c>
    </row>
    <row r="963" spans="1:3" x14ac:dyDescent="0.25">
      <c r="A963" t="s">
        <v>1842</v>
      </c>
      <c r="C963" t="s">
        <v>6069</v>
      </c>
    </row>
    <row r="964" spans="1:3" x14ac:dyDescent="0.25">
      <c r="A964" t="s">
        <v>1843</v>
      </c>
      <c r="C964" t="s">
        <v>6070</v>
      </c>
    </row>
    <row r="965" spans="1:3" x14ac:dyDescent="0.25">
      <c r="A965" t="s">
        <v>1844</v>
      </c>
      <c r="C965" t="s">
        <v>6071</v>
      </c>
    </row>
    <row r="966" spans="1:3" x14ac:dyDescent="0.25">
      <c r="A966" t="s">
        <v>1845</v>
      </c>
      <c r="C966" t="s">
        <v>6072</v>
      </c>
    </row>
    <row r="967" spans="1:3" x14ac:dyDescent="0.25">
      <c r="A967" t="s">
        <v>1846</v>
      </c>
      <c r="C967" t="s">
        <v>6073</v>
      </c>
    </row>
    <row r="968" spans="1:3" x14ac:dyDescent="0.25">
      <c r="A968" t="s">
        <v>1847</v>
      </c>
      <c r="C968" t="s">
        <v>6074</v>
      </c>
    </row>
    <row r="969" spans="1:3" x14ac:dyDescent="0.25">
      <c r="A969" t="s">
        <v>1848</v>
      </c>
      <c r="C969" t="s">
        <v>6075</v>
      </c>
    </row>
    <row r="970" spans="1:3" x14ac:dyDescent="0.25">
      <c r="A970" t="s">
        <v>1849</v>
      </c>
      <c r="C970" t="s">
        <v>6076</v>
      </c>
    </row>
    <row r="971" spans="1:3" x14ac:dyDescent="0.25">
      <c r="A971" t="s">
        <v>1850</v>
      </c>
      <c r="C971" t="s">
        <v>6077</v>
      </c>
    </row>
    <row r="972" spans="1:3" x14ac:dyDescent="0.25">
      <c r="A972" t="s">
        <v>1851</v>
      </c>
      <c r="C972" t="s">
        <v>6078</v>
      </c>
    </row>
    <row r="973" spans="1:3" x14ac:dyDescent="0.25">
      <c r="A973" t="s">
        <v>1852</v>
      </c>
      <c r="C973" t="s">
        <v>6079</v>
      </c>
    </row>
    <row r="974" spans="1:3" x14ac:dyDescent="0.25">
      <c r="A974" t="s">
        <v>1853</v>
      </c>
      <c r="C974" t="s">
        <v>6080</v>
      </c>
    </row>
    <row r="975" spans="1:3" x14ac:dyDescent="0.25">
      <c r="A975" t="s">
        <v>1854</v>
      </c>
      <c r="C975" t="s">
        <v>6081</v>
      </c>
    </row>
    <row r="976" spans="1:3" x14ac:dyDescent="0.25">
      <c r="A976" t="s">
        <v>1855</v>
      </c>
      <c r="C976" t="s">
        <v>6082</v>
      </c>
    </row>
    <row r="977" spans="1:3" x14ac:dyDescent="0.25">
      <c r="A977" t="s">
        <v>1856</v>
      </c>
      <c r="C977" t="s">
        <v>6083</v>
      </c>
    </row>
    <row r="978" spans="1:3" x14ac:dyDescent="0.25">
      <c r="A978" t="s">
        <v>1857</v>
      </c>
      <c r="C978" t="s">
        <v>6084</v>
      </c>
    </row>
    <row r="979" spans="1:3" x14ac:dyDescent="0.25">
      <c r="A979" t="s">
        <v>1858</v>
      </c>
      <c r="C979" t="s">
        <v>6085</v>
      </c>
    </row>
    <row r="980" spans="1:3" x14ac:dyDescent="0.25">
      <c r="A980" t="s">
        <v>1859</v>
      </c>
      <c r="C980" t="s">
        <v>6086</v>
      </c>
    </row>
    <row r="981" spans="1:3" x14ac:dyDescent="0.25">
      <c r="A981" t="s">
        <v>1860</v>
      </c>
      <c r="C981" t="s">
        <v>6087</v>
      </c>
    </row>
    <row r="982" spans="1:3" x14ac:dyDescent="0.25">
      <c r="A982" t="s">
        <v>1861</v>
      </c>
      <c r="C982" t="s">
        <v>6088</v>
      </c>
    </row>
    <row r="983" spans="1:3" x14ac:dyDescent="0.25">
      <c r="A983" t="s">
        <v>1862</v>
      </c>
      <c r="C983" t="s">
        <v>6089</v>
      </c>
    </row>
    <row r="984" spans="1:3" x14ac:dyDescent="0.25">
      <c r="A984" t="s">
        <v>1863</v>
      </c>
      <c r="C984" t="s">
        <v>6090</v>
      </c>
    </row>
    <row r="985" spans="1:3" x14ac:dyDescent="0.25">
      <c r="A985" t="s">
        <v>1864</v>
      </c>
      <c r="C985" t="s">
        <v>6091</v>
      </c>
    </row>
    <row r="986" spans="1:3" x14ac:dyDescent="0.25">
      <c r="A986" t="s">
        <v>1865</v>
      </c>
      <c r="C986" t="s">
        <v>6092</v>
      </c>
    </row>
    <row r="987" spans="1:3" x14ac:dyDescent="0.25">
      <c r="A987" t="s">
        <v>1866</v>
      </c>
      <c r="C987" t="s">
        <v>6093</v>
      </c>
    </row>
    <row r="988" spans="1:3" x14ac:dyDescent="0.25">
      <c r="A988" t="s">
        <v>1867</v>
      </c>
      <c r="C988" t="s">
        <v>6094</v>
      </c>
    </row>
    <row r="989" spans="1:3" x14ac:dyDescent="0.25">
      <c r="A989" t="s">
        <v>1868</v>
      </c>
      <c r="C989" t="s">
        <v>6095</v>
      </c>
    </row>
    <row r="990" spans="1:3" x14ac:dyDescent="0.25">
      <c r="A990" t="s">
        <v>1869</v>
      </c>
      <c r="C990" t="s">
        <v>6096</v>
      </c>
    </row>
    <row r="991" spans="1:3" x14ac:dyDescent="0.25">
      <c r="A991" t="s">
        <v>1870</v>
      </c>
      <c r="C991" t="s">
        <v>6097</v>
      </c>
    </row>
    <row r="992" spans="1:3" x14ac:dyDescent="0.25">
      <c r="A992" t="s">
        <v>1871</v>
      </c>
      <c r="C992" t="s">
        <v>6098</v>
      </c>
    </row>
    <row r="993" spans="1:3" x14ac:dyDescent="0.25">
      <c r="A993" t="s">
        <v>1872</v>
      </c>
      <c r="C993" t="s">
        <v>6099</v>
      </c>
    </row>
    <row r="994" spans="1:3" x14ac:dyDescent="0.25">
      <c r="A994" t="s">
        <v>1873</v>
      </c>
      <c r="C994" t="s">
        <v>6100</v>
      </c>
    </row>
    <row r="995" spans="1:3" x14ac:dyDescent="0.25">
      <c r="A995" t="s">
        <v>1874</v>
      </c>
      <c r="C995" t="s">
        <v>6101</v>
      </c>
    </row>
    <row r="996" spans="1:3" x14ac:dyDescent="0.25">
      <c r="A996" t="s">
        <v>1875</v>
      </c>
      <c r="C996" t="s">
        <v>6102</v>
      </c>
    </row>
    <row r="997" spans="1:3" x14ac:dyDescent="0.25">
      <c r="A997" t="s">
        <v>1876</v>
      </c>
      <c r="C997" t="s">
        <v>6103</v>
      </c>
    </row>
    <row r="998" spans="1:3" x14ac:dyDescent="0.25">
      <c r="A998" t="s">
        <v>1877</v>
      </c>
      <c r="C998" t="s">
        <v>6104</v>
      </c>
    </row>
    <row r="999" spans="1:3" x14ac:dyDescent="0.25">
      <c r="A999" t="s">
        <v>1878</v>
      </c>
      <c r="C999" t="s">
        <v>6105</v>
      </c>
    </row>
    <row r="1000" spans="1:3" x14ac:dyDescent="0.25">
      <c r="A1000" t="s">
        <v>1879</v>
      </c>
      <c r="C1000" t="s">
        <v>6106</v>
      </c>
    </row>
    <row r="1001" spans="1:3" x14ac:dyDescent="0.25">
      <c r="A1001" t="s">
        <v>1880</v>
      </c>
      <c r="C1001" t="s">
        <v>6107</v>
      </c>
    </row>
    <row r="1002" spans="1:3" x14ac:dyDescent="0.25">
      <c r="A1002" t="s">
        <v>1881</v>
      </c>
      <c r="C1002" t="s">
        <v>6108</v>
      </c>
    </row>
    <row r="1003" spans="1:3" x14ac:dyDescent="0.25">
      <c r="A1003" t="s">
        <v>1882</v>
      </c>
      <c r="C1003" t="s">
        <v>6109</v>
      </c>
    </row>
    <row r="1004" spans="1:3" x14ac:dyDescent="0.25">
      <c r="A1004" t="s">
        <v>1883</v>
      </c>
      <c r="C1004" t="s">
        <v>6110</v>
      </c>
    </row>
    <row r="1005" spans="1:3" x14ac:dyDescent="0.25">
      <c r="A1005" t="s">
        <v>1884</v>
      </c>
      <c r="C1005" t="s">
        <v>6111</v>
      </c>
    </row>
    <row r="1006" spans="1:3" x14ac:dyDescent="0.25">
      <c r="A1006" t="s">
        <v>1885</v>
      </c>
      <c r="C1006" t="s">
        <v>6112</v>
      </c>
    </row>
    <row r="1007" spans="1:3" x14ac:dyDescent="0.25">
      <c r="A1007" t="s">
        <v>1886</v>
      </c>
      <c r="C1007" t="s">
        <v>6113</v>
      </c>
    </row>
    <row r="1008" spans="1:3" x14ac:dyDescent="0.25">
      <c r="A1008" t="s">
        <v>1887</v>
      </c>
      <c r="C1008" t="s">
        <v>6114</v>
      </c>
    </row>
    <row r="1009" spans="1:3" x14ac:dyDescent="0.25">
      <c r="A1009" t="s">
        <v>1888</v>
      </c>
      <c r="C1009" t="s">
        <v>6115</v>
      </c>
    </row>
    <row r="1010" spans="1:3" x14ac:dyDescent="0.25">
      <c r="A1010" t="s">
        <v>1889</v>
      </c>
      <c r="C1010" t="s">
        <v>6116</v>
      </c>
    </row>
    <row r="1011" spans="1:3" x14ac:dyDescent="0.25">
      <c r="A1011" t="s">
        <v>1890</v>
      </c>
      <c r="C1011" t="s">
        <v>6117</v>
      </c>
    </row>
    <row r="1012" spans="1:3" x14ac:dyDescent="0.25">
      <c r="A1012" t="s">
        <v>1891</v>
      </c>
      <c r="C1012" t="s">
        <v>6118</v>
      </c>
    </row>
    <row r="1013" spans="1:3" x14ac:dyDescent="0.25">
      <c r="A1013" t="s">
        <v>1892</v>
      </c>
      <c r="C1013" t="s">
        <v>6119</v>
      </c>
    </row>
    <row r="1014" spans="1:3" x14ac:dyDescent="0.25">
      <c r="A1014" t="s">
        <v>1893</v>
      </c>
      <c r="C1014" t="s">
        <v>6120</v>
      </c>
    </row>
    <row r="1015" spans="1:3" x14ac:dyDescent="0.25">
      <c r="A1015" t="s">
        <v>1894</v>
      </c>
      <c r="C1015" t="s">
        <v>6121</v>
      </c>
    </row>
    <row r="1016" spans="1:3" x14ac:dyDescent="0.25">
      <c r="A1016" t="s">
        <v>1895</v>
      </c>
      <c r="C1016" t="s">
        <v>6122</v>
      </c>
    </row>
    <row r="1017" spans="1:3" x14ac:dyDescent="0.25">
      <c r="A1017" t="s">
        <v>1896</v>
      </c>
      <c r="C1017" t="s">
        <v>6123</v>
      </c>
    </row>
    <row r="1018" spans="1:3" x14ac:dyDescent="0.25">
      <c r="A1018" t="s">
        <v>1897</v>
      </c>
      <c r="C1018" t="s">
        <v>6124</v>
      </c>
    </row>
    <row r="1019" spans="1:3" x14ac:dyDescent="0.25">
      <c r="A1019" t="s">
        <v>1898</v>
      </c>
      <c r="C1019" t="s">
        <v>6125</v>
      </c>
    </row>
    <row r="1020" spans="1:3" x14ac:dyDescent="0.25">
      <c r="A1020" t="s">
        <v>1899</v>
      </c>
      <c r="C1020" t="s">
        <v>6126</v>
      </c>
    </row>
    <row r="1021" spans="1:3" x14ac:dyDescent="0.25">
      <c r="A1021" t="s">
        <v>1900</v>
      </c>
      <c r="C1021" t="s">
        <v>6127</v>
      </c>
    </row>
    <row r="1022" spans="1:3" x14ac:dyDescent="0.25">
      <c r="A1022" t="s">
        <v>1901</v>
      </c>
      <c r="C1022" t="s">
        <v>6128</v>
      </c>
    </row>
    <row r="1023" spans="1:3" x14ac:dyDescent="0.25">
      <c r="A1023" t="s">
        <v>1902</v>
      </c>
      <c r="C1023" t="s">
        <v>6129</v>
      </c>
    </row>
    <row r="1024" spans="1:3" x14ac:dyDescent="0.25">
      <c r="A1024" t="s">
        <v>1903</v>
      </c>
      <c r="C1024" t="s">
        <v>6130</v>
      </c>
    </row>
    <row r="1025" spans="1:3" x14ac:dyDescent="0.25">
      <c r="A1025" t="s">
        <v>1904</v>
      </c>
      <c r="C1025" t="s">
        <v>6131</v>
      </c>
    </row>
    <row r="1026" spans="1:3" x14ac:dyDescent="0.25">
      <c r="A1026" t="s">
        <v>1905</v>
      </c>
      <c r="C1026" t="s">
        <v>6132</v>
      </c>
    </row>
    <row r="1027" spans="1:3" x14ac:dyDescent="0.25">
      <c r="A1027" t="s">
        <v>1906</v>
      </c>
      <c r="C1027" t="s">
        <v>6133</v>
      </c>
    </row>
    <row r="1028" spans="1:3" x14ac:dyDescent="0.25">
      <c r="A1028" t="s">
        <v>1907</v>
      </c>
      <c r="C1028" t="s">
        <v>6134</v>
      </c>
    </row>
    <row r="1029" spans="1:3" x14ac:dyDescent="0.25">
      <c r="A1029" t="s">
        <v>1908</v>
      </c>
      <c r="C1029" t="s">
        <v>6135</v>
      </c>
    </row>
    <row r="1030" spans="1:3" x14ac:dyDescent="0.25">
      <c r="A1030" t="s">
        <v>1909</v>
      </c>
      <c r="C1030" t="s">
        <v>6136</v>
      </c>
    </row>
    <row r="1031" spans="1:3" x14ac:dyDescent="0.25">
      <c r="A1031" t="s">
        <v>1910</v>
      </c>
      <c r="C1031" t="s">
        <v>6137</v>
      </c>
    </row>
    <row r="1032" spans="1:3" x14ac:dyDescent="0.25">
      <c r="A1032" t="s">
        <v>1911</v>
      </c>
      <c r="C1032" t="s">
        <v>6138</v>
      </c>
    </row>
    <row r="1033" spans="1:3" x14ac:dyDescent="0.25">
      <c r="A1033" t="s">
        <v>1912</v>
      </c>
      <c r="C1033" t="s">
        <v>6139</v>
      </c>
    </row>
    <row r="1034" spans="1:3" x14ac:dyDescent="0.25">
      <c r="A1034" t="s">
        <v>1913</v>
      </c>
      <c r="C1034" t="s">
        <v>6140</v>
      </c>
    </row>
    <row r="1035" spans="1:3" x14ac:dyDescent="0.25">
      <c r="A1035" t="s">
        <v>1914</v>
      </c>
      <c r="C1035" t="s">
        <v>6141</v>
      </c>
    </row>
    <row r="1036" spans="1:3" x14ac:dyDescent="0.25">
      <c r="A1036" t="s">
        <v>1915</v>
      </c>
      <c r="C1036" t="s">
        <v>6142</v>
      </c>
    </row>
    <row r="1037" spans="1:3" x14ac:dyDescent="0.25">
      <c r="A1037" t="s">
        <v>1916</v>
      </c>
      <c r="C1037" t="s">
        <v>6143</v>
      </c>
    </row>
    <row r="1038" spans="1:3" x14ac:dyDescent="0.25">
      <c r="A1038" t="s">
        <v>1917</v>
      </c>
      <c r="C1038" t="s">
        <v>6144</v>
      </c>
    </row>
    <row r="1039" spans="1:3" x14ac:dyDescent="0.25">
      <c r="A1039" t="s">
        <v>1918</v>
      </c>
      <c r="C1039" t="s">
        <v>6145</v>
      </c>
    </row>
    <row r="1040" spans="1:3" x14ac:dyDescent="0.25">
      <c r="A1040" t="s">
        <v>1919</v>
      </c>
      <c r="C1040" t="s">
        <v>6146</v>
      </c>
    </row>
    <row r="1041" spans="1:3" x14ac:dyDescent="0.25">
      <c r="A1041" t="s">
        <v>1920</v>
      </c>
      <c r="C1041" t="s">
        <v>6147</v>
      </c>
    </row>
    <row r="1042" spans="1:3" x14ac:dyDescent="0.25">
      <c r="A1042" t="s">
        <v>1921</v>
      </c>
      <c r="C1042" t="s">
        <v>6148</v>
      </c>
    </row>
    <row r="1043" spans="1:3" x14ac:dyDescent="0.25">
      <c r="A1043" t="s">
        <v>1922</v>
      </c>
      <c r="C1043" t="s">
        <v>6149</v>
      </c>
    </row>
    <row r="1044" spans="1:3" x14ac:dyDescent="0.25">
      <c r="A1044" t="s">
        <v>1923</v>
      </c>
      <c r="C1044" t="s">
        <v>6150</v>
      </c>
    </row>
    <row r="1045" spans="1:3" x14ac:dyDescent="0.25">
      <c r="A1045" t="s">
        <v>1924</v>
      </c>
      <c r="C1045" t="s">
        <v>6151</v>
      </c>
    </row>
    <row r="1046" spans="1:3" x14ac:dyDescent="0.25">
      <c r="A1046" t="s">
        <v>1925</v>
      </c>
      <c r="C1046" t="s">
        <v>6152</v>
      </c>
    </row>
    <row r="1047" spans="1:3" x14ac:dyDescent="0.25">
      <c r="A1047" t="s">
        <v>1926</v>
      </c>
      <c r="C1047" t="s">
        <v>6153</v>
      </c>
    </row>
    <row r="1048" spans="1:3" x14ac:dyDescent="0.25">
      <c r="A1048" t="s">
        <v>1927</v>
      </c>
      <c r="C1048" t="s">
        <v>6154</v>
      </c>
    </row>
    <row r="1049" spans="1:3" x14ac:dyDescent="0.25">
      <c r="A1049" t="s">
        <v>1928</v>
      </c>
      <c r="C1049" t="s">
        <v>6155</v>
      </c>
    </row>
    <row r="1050" spans="1:3" x14ac:dyDescent="0.25">
      <c r="A1050" t="s">
        <v>1929</v>
      </c>
      <c r="C1050" t="s">
        <v>6156</v>
      </c>
    </row>
    <row r="1051" spans="1:3" x14ac:dyDescent="0.25">
      <c r="A1051" t="s">
        <v>1930</v>
      </c>
      <c r="C1051" t="s">
        <v>6157</v>
      </c>
    </row>
    <row r="1052" spans="1:3" x14ac:dyDescent="0.25">
      <c r="A1052" t="s">
        <v>1931</v>
      </c>
      <c r="C1052" t="s">
        <v>6158</v>
      </c>
    </row>
    <row r="1053" spans="1:3" x14ac:dyDescent="0.25">
      <c r="A1053" t="s">
        <v>1932</v>
      </c>
      <c r="C1053" t="s">
        <v>6159</v>
      </c>
    </row>
    <row r="1054" spans="1:3" x14ac:dyDescent="0.25">
      <c r="A1054" t="s">
        <v>1933</v>
      </c>
      <c r="C1054" t="s">
        <v>6160</v>
      </c>
    </row>
    <row r="1055" spans="1:3" x14ac:dyDescent="0.25">
      <c r="A1055" t="s">
        <v>1934</v>
      </c>
      <c r="C1055" t="s">
        <v>6161</v>
      </c>
    </row>
    <row r="1056" spans="1:3" x14ac:dyDescent="0.25">
      <c r="A1056" t="s">
        <v>1935</v>
      </c>
      <c r="C1056" t="s">
        <v>6162</v>
      </c>
    </row>
    <row r="1057" spans="1:3" x14ac:dyDescent="0.25">
      <c r="A1057" t="s">
        <v>1936</v>
      </c>
      <c r="C1057" t="s">
        <v>6163</v>
      </c>
    </row>
    <row r="1058" spans="1:3" x14ac:dyDescent="0.25">
      <c r="A1058" t="s">
        <v>1937</v>
      </c>
      <c r="C1058" t="s">
        <v>6164</v>
      </c>
    </row>
    <row r="1059" spans="1:3" x14ac:dyDescent="0.25">
      <c r="A1059" t="s">
        <v>1938</v>
      </c>
      <c r="C1059" t="s">
        <v>6165</v>
      </c>
    </row>
    <row r="1060" spans="1:3" x14ac:dyDescent="0.25">
      <c r="A1060" t="s">
        <v>1939</v>
      </c>
      <c r="C1060" t="s">
        <v>6166</v>
      </c>
    </row>
    <row r="1061" spans="1:3" x14ac:dyDescent="0.25">
      <c r="A1061" t="s">
        <v>1940</v>
      </c>
      <c r="C1061" t="s">
        <v>6167</v>
      </c>
    </row>
    <row r="1062" spans="1:3" x14ac:dyDescent="0.25">
      <c r="A1062" t="s">
        <v>1941</v>
      </c>
      <c r="C1062" t="s">
        <v>6168</v>
      </c>
    </row>
    <row r="1063" spans="1:3" x14ac:dyDescent="0.25">
      <c r="A1063" t="s">
        <v>1942</v>
      </c>
      <c r="C1063" t="s">
        <v>6169</v>
      </c>
    </row>
    <row r="1064" spans="1:3" x14ac:dyDescent="0.25">
      <c r="A1064" t="s">
        <v>1943</v>
      </c>
      <c r="C1064" t="s">
        <v>6170</v>
      </c>
    </row>
    <row r="1065" spans="1:3" x14ac:dyDescent="0.25">
      <c r="A1065" t="s">
        <v>1944</v>
      </c>
      <c r="C1065" t="s">
        <v>6171</v>
      </c>
    </row>
    <row r="1066" spans="1:3" x14ac:dyDescent="0.25">
      <c r="A1066" t="s">
        <v>1945</v>
      </c>
      <c r="C1066" t="s">
        <v>6172</v>
      </c>
    </row>
    <row r="1067" spans="1:3" x14ac:dyDescent="0.25">
      <c r="A1067" t="s">
        <v>1946</v>
      </c>
      <c r="C1067" t="s">
        <v>6173</v>
      </c>
    </row>
    <row r="1068" spans="1:3" x14ac:dyDescent="0.25">
      <c r="A1068" t="s">
        <v>1947</v>
      </c>
      <c r="C1068" t="s">
        <v>6174</v>
      </c>
    </row>
    <row r="1069" spans="1:3" x14ac:dyDescent="0.25">
      <c r="A1069" t="s">
        <v>1948</v>
      </c>
      <c r="C1069" t="s">
        <v>6175</v>
      </c>
    </row>
    <row r="1070" spans="1:3" x14ac:dyDescent="0.25">
      <c r="A1070" t="s">
        <v>1949</v>
      </c>
      <c r="C1070" t="s">
        <v>6176</v>
      </c>
    </row>
    <row r="1071" spans="1:3" x14ac:dyDescent="0.25">
      <c r="A1071" t="s">
        <v>1950</v>
      </c>
      <c r="C1071" t="s">
        <v>6177</v>
      </c>
    </row>
    <row r="1072" spans="1:3" x14ac:dyDescent="0.25">
      <c r="A1072" t="s">
        <v>1951</v>
      </c>
      <c r="C1072" t="s">
        <v>6178</v>
      </c>
    </row>
    <row r="1073" spans="1:3" x14ac:dyDescent="0.25">
      <c r="A1073" t="s">
        <v>1952</v>
      </c>
      <c r="C1073" t="s">
        <v>6179</v>
      </c>
    </row>
    <row r="1074" spans="1:3" x14ac:dyDescent="0.25">
      <c r="A1074" t="s">
        <v>1953</v>
      </c>
      <c r="C1074" t="s">
        <v>6180</v>
      </c>
    </row>
    <row r="1075" spans="1:3" x14ac:dyDescent="0.25">
      <c r="A1075" t="s">
        <v>1954</v>
      </c>
      <c r="C1075" t="s">
        <v>6181</v>
      </c>
    </row>
    <row r="1076" spans="1:3" x14ac:dyDescent="0.25">
      <c r="A1076" t="s">
        <v>1955</v>
      </c>
      <c r="C1076" t="s">
        <v>6182</v>
      </c>
    </row>
    <row r="1077" spans="1:3" x14ac:dyDescent="0.25">
      <c r="A1077" t="s">
        <v>1956</v>
      </c>
      <c r="C1077" t="s">
        <v>6183</v>
      </c>
    </row>
    <row r="1078" spans="1:3" x14ac:dyDescent="0.25">
      <c r="A1078" t="s">
        <v>1957</v>
      </c>
      <c r="C1078" t="s">
        <v>6184</v>
      </c>
    </row>
    <row r="1079" spans="1:3" x14ac:dyDescent="0.25">
      <c r="A1079" t="s">
        <v>1958</v>
      </c>
      <c r="C1079" t="s">
        <v>6185</v>
      </c>
    </row>
    <row r="1080" spans="1:3" x14ac:dyDescent="0.25">
      <c r="A1080" t="s">
        <v>1959</v>
      </c>
      <c r="C1080" t="s">
        <v>6186</v>
      </c>
    </row>
    <row r="1081" spans="1:3" x14ac:dyDescent="0.25">
      <c r="A1081" t="s">
        <v>1960</v>
      </c>
      <c r="C1081" t="s">
        <v>6187</v>
      </c>
    </row>
    <row r="1082" spans="1:3" x14ac:dyDescent="0.25">
      <c r="A1082" t="s">
        <v>1961</v>
      </c>
      <c r="C1082" t="s">
        <v>6188</v>
      </c>
    </row>
    <row r="1083" spans="1:3" x14ac:dyDescent="0.25">
      <c r="A1083" t="s">
        <v>1962</v>
      </c>
      <c r="C1083" t="s">
        <v>6189</v>
      </c>
    </row>
    <row r="1084" spans="1:3" x14ac:dyDescent="0.25">
      <c r="A1084" t="s">
        <v>1963</v>
      </c>
      <c r="C1084" t="s">
        <v>6190</v>
      </c>
    </row>
    <row r="1085" spans="1:3" x14ac:dyDescent="0.25">
      <c r="A1085" t="s">
        <v>1964</v>
      </c>
      <c r="C1085" t="s">
        <v>6191</v>
      </c>
    </row>
    <row r="1086" spans="1:3" x14ac:dyDescent="0.25">
      <c r="A1086" t="s">
        <v>1965</v>
      </c>
      <c r="C1086" t="s">
        <v>6192</v>
      </c>
    </row>
    <row r="1087" spans="1:3" x14ac:dyDescent="0.25">
      <c r="A1087" t="s">
        <v>1966</v>
      </c>
      <c r="C1087" t="s">
        <v>6193</v>
      </c>
    </row>
    <row r="1088" spans="1:3" x14ac:dyDescent="0.25">
      <c r="A1088" t="s">
        <v>1967</v>
      </c>
      <c r="C1088" t="s">
        <v>6194</v>
      </c>
    </row>
    <row r="1089" spans="1:3" x14ac:dyDescent="0.25">
      <c r="A1089" t="s">
        <v>1968</v>
      </c>
      <c r="C1089" t="s">
        <v>6195</v>
      </c>
    </row>
    <row r="1090" spans="1:3" x14ac:dyDescent="0.25">
      <c r="A1090" t="s">
        <v>1969</v>
      </c>
      <c r="C1090" t="s">
        <v>6196</v>
      </c>
    </row>
    <row r="1091" spans="1:3" x14ac:dyDescent="0.25">
      <c r="A1091" t="s">
        <v>1970</v>
      </c>
      <c r="C1091" t="s">
        <v>6197</v>
      </c>
    </row>
    <row r="1092" spans="1:3" x14ac:dyDescent="0.25">
      <c r="A1092" t="s">
        <v>1971</v>
      </c>
      <c r="C1092" t="s">
        <v>6198</v>
      </c>
    </row>
    <row r="1093" spans="1:3" x14ac:dyDescent="0.25">
      <c r="A1093" t="s">
        <v>1972</v>
      </c>
      <c r="C1093" t="s">
        <v>6199</v>
      </c>
    </row>
    <row r="1094" spans="1:3" x14ac:dyDescent="0.25">
      <c r="A1094" t="s">
        <v>1973</v>
      </c>
      <c r="C1094" t="s">
        <v>6200</v>
      </c>
    </row>
    <row r="1095" spans="1:3" x14ac:dyDescent="0.25">
      <c r="A1095" t="s">
        <v>1974</v>
      </c>
      <c r="C1095" t="s">
        <v>6201</v>
      </c>
    </row>
    <row r="1096" spans="1:3" x14ac:dyDescent="0.25">
      <c r="A1096" t="s">
        <v>1975</v>
      </c>
      <c r="C1096" t="s">
        <v>6202</v>
      </c>
    </row>
    <row r="1097" spans="1:3" x14ac:dyDescent="0.25">
      <c r="A1097" t="s">
        <v>1976</v>
      </c>
      <c r="C1097" t="s">
        <v>6203</v>
      </c>
    </row>
    <row r="1098" spans="1:3" x14ac:dyDescent="0.25">
      <c r="A1098" t="s">
        <v>1977</v>
      </c>
      <c r="C1098" t="s">
        <v>6204</v>
      </c>
    </row>
    <row r="1099" spans="1:3" x14ac:dyDescent="0.25">
      <c r="A1099" t="s">
        <v>1978</v>
      </c>
      <c r="C1099" t="s">
        <v>6205</v>
      </c>
    </row>
    <row r="1100" spans="1:3" x14ac:dyDescent="0.25">
      <c r="A1100" t="s">
        <v>1979</v>
      </c>
      <c r="C1100" t="s">
        <v>6206</v>
      </c>
    </row>
    <row r="1101" spans="1:3" x14ac:dyDescent="0.25">
      <c r="A1101" t="s">
        <v>1980</v>
      </c>
      <c r="C1101" t="s">
        <v>6207</v>
      </c>
    </row>
    <row r="1102" spans="1:3" x14ac:dyDescent="0.25">
      <c r="A1102" t="s">
        <v>1981</v>
      </c>
      <c r="C1102" t="s">
        <v>6208</v>
      </c>
    </row>
    <row r="1103" spans="1:3" x14ac:dyDescent="0.25">
      <c r="A1103" t="s">
        <v>1982</v>
      </c>
      <c r="C1103" t="s">
        <v>6209</v>
      </c>
    </row>
    <row r="1104" spans="1:3" x14ac:dyDescent="0.25">
      <c r="A1104" t="s">
        <v>1983</v>
      </c>
      <c r="C1104" t="s">
        <v>6210</v>
      </c>
    </row>
    <row r="1105" spans="1:3" x14ac:dyDescent="0.25">
      <c r="A1105" t="s">
        <v>1984</v>
      </c>
      <c r="C1105" t="s">
        <v>6211</v>
      </c>
    </row>
    <row r="1106" spans="1:3" x14ac:dyDescent="0.25">
      <c r="A1106" t="s">
        <v>1985</v>
      </c>
      <c r="C1106" t="s">
        <v>6212</v>
      </c>
    </row>
    <row r="1107" spans="1:3" x14ac:dyDescent="0.25">
      <c r="A1107" t="s">
        <v>1986</v>
      </c>
      <c r="C1107" t="s">
        <v>6213</v>
      </c>
    </row>
    <row r="1108" spans="1:3" x14ac:dyDescent="0.25">
      <c r="A1108" t="s">
        <v>1987</v>
      </c>
      <c r="C1108" t="s">
        <v>6214</v>
      </c>
    </row>
    <row r="1109" spans="1:3" x14ac:dyDescent="0.25">
      <c r="A1109" t="s">
        <v>1988</v>
      </c>
      <c r="C1109" t="s">
        <v>6215</v>
      </c>
    </row>
    <row r="1110" spans="1:3" x14ac:dyDescent="0.25">
      <c r="A1110" t="s">
        <v>1989</v>
      </c>
      <c r="C1110" t="s">
        <v>6216</v>
      </c>
    </row>
    <row r="1111" spans="1:3" x14ac:dyDescent="0.25">
      <c r="A1111" t="s">
        <v>1990</v>
      </c>
      <c r="C1111" t="s">
        <v>6217</v>
      </c>
    </row>
    <row r="1112" spans="1:3" x14ac:dyDescent="0.25">
      <c r="A1112" t="s">
        <v>1991</v>
      </c>
      <c r="C1112" t="s">
        <v>6218</v>
      </c>
    </row>
    <row r="1113" spans="1:3" x14ac:dyDescent="0.25">
      <c r="A1113" t="s">
        <v>1992</v>
      </c>
      <c r="C1113" t="s">
        <v>6219</v>
      </c>
    </row>
    <row r="1114" spans="1:3" x14ac:dyDescent="0.25">
      <c r="A1114" t="s">
        <v>1993</v>
      </c>
      <c r="C1114" t="s">
        <v>6220</v>
      </c>
    </row>
    <row r="1115" spans="1:3" x14ac:dyDescent="0.25">
      <c r="A1115" t="s">
        <v>1994</v>
      </c>
      <c r="C1115" t="s">
        <v>6221</v>
      </c>
    </row>
    <row r="1116" spans="1:3" x14ac:dyDescent="0.25">
      <c r="A1116" t="s">
        <v>1995</v>
      </c>
      <c r="C1116" t="s">
        <v>6222</v>
      </c>
    </row>
    <row r="1117" spans="1:3" x14ac:dyDescent="0.25">
      <c r="A1117" t="s">
        <v>1996</v>
      </c>
      <c r="C1117" t="s">
        <v>6223</v>
      </c>
    </row>
    <row r="1118" spans="1:3" x14ac:dyDescent="0.25">
      <c r="A1118" t="s">
        <v>1997</v>
      </c>
      <c r="C1118" t="s">
        <v>6224</v>
      </c>
    </row>
    <row r="1119" spans="1:3" x14ac:dyDescent="0.25">
      <c r="A1119" t="s">
        <v>1998</v>
      </c>
      <c r="C1119" t="s">
        <v>6225</v>
      </c>
    </row>
    <row r="1120" spans="1:3" x14ac:dyDescent="0.25">
      <c r="A1120" t="s">
        <v>1999</v>
      </c>
      <c r="C1120" t="s">
        <v>6226</v>
      </c>
    </row>
    <row r="1121" spans="1:3" x14ac:dyDescent="0.25">
      <c r="A1121" t="s">
        <v>2000</v>
      </c>
      <c r="C1121" t="s">
        <v>6227</v>
      </c>
    </row>
    <row r="1122" spans="1:3" x14ac:dyDescent="0.25">
      <c r="A1122" t="s">
        <v>2001</v>
      </c>
      <c r="C1122" t="s">
        <v>6228</v>
      </c>
    </row>
    <row r="1123" spans="1:3" x14ac:dyDescent="0.25">
      <c r="A1123" t="s">
        <v>2002</v>
      </c>
      <c r="C1123" t="s">
        <v>6229</v>
      </c>
    </row>
    <row r="1124" spans="1:3" x14ac:dyDescent="0.25">
      <c r="A1124" t="s">
        <v>2003</v>
      </c>
      <c r="C1124" t="s">
        <v>6230</v>
      </c>
    </row>
    <row r="1125" spans="1:3" x14ac:dyDescent="0.25">
      <c r="A1125" t="s">
        <v>2004</v>
      </c>
      <c r="C1125" t="s">
        <v>6231</v>
      </c>
    </row>
    <row r="1126" spans="1:3" x14ac:dyDescent="0.25">
      <c r="A1126" t="s">
        <v>2005</v>
      </c>
      <c r="C1126" t="s">
        <v>6232</v>
      </c>
    </row>
    <row r="1127" spans="1:3" x14ac:dyDescent="0.25">
      <c r="A1127" t="s">
        <v>2006</v>
      </c>
      <c r="C1127" t="s">
        <v>6233</v>
      </c>
    </row>
    <row r="1128" spans="1:3" x14ac:dyDescent="0.25">
      <c r="A1128" t="s">
        <v>2007</v>
      </c>
      <c r="C1128" t="s">
        <v>6234</v>
      </c>
    </row>
    <row r="1129" spans="1:3" x14ac:dyDescent="0.25">
      <c r="A1129" t="s">
        <v>2008</v>
      </c>
      <c r="C1129" t="s">
        <v>6235</v>
      </c>
    </row>
    <row r="1130" spans="1:3" x14ac:dyDescent="0.25">
      <c r="A1130" t="s">
        <v>2009</v>
      </c>
      <c r="C1130" t="s">
        <v>6236</v>
      </c>
    </row>
    <row r="1131" spans="1:3" x14ac:dyDescent="0.25">
      <c r="A1131" t="s">
        <v>2010</v>
      </c>
      <c r="C1131" t="s">
        <v>6237</v>
      </c>
    </row>
    <row r="1132" spans="1:3" x14ac:dyDescent="0.25">
      <c r="A1132" t="s">
        <v>2011</v>
      </c>
      <c r="C1132" t="s">
        <v>6238</v>
      </c>
    </row>
    <row r="1133" spans="1:3" x14ac:dyDescent="0.25">
      <c r="A1133" t="s">
        <v>2012</v>
      </c>
      <c r="C1133" t="s">
        <v>6239</v>
      </c>
    </row>
    <row r="1134" spans="1:3" x14ac:dyDescent="0.25">
      <c r="A1134" t="s">
        <v>2013</v>
      </c>
      <c r="C1134" t="s">
        <v>6240</v>
      </c>
    </row>
    <row r="1135" spans="1:3" x14ac:dyDescent="0.25">
      <c r="A1135" t="s">
        <v>2014</v>
      </c>
      <c r="C1135" t="s">
        <v>6241</v>
      </c>
    </row>
    <row r="1136" spans="1:3" x14ac:dyDescent="0.25">
      <c r="A1136" t="s">
        <v>2015</v>
      </c>
      <c r="C1136" t="s">
        <v>6242</v>
      </c>
    </row>
    <row r="1137" spans="1:3" x14ac:dyDescent="0.25">
      <c r="A1137" t="s">
        <v>2016</v>
      </c>
      <c r="C1137" t="s">
        <v>6243</v>
      </c>
    </row>
    <row r="1138" spans="1:3" x14ac:dyDescent="0.25">
      <c r="A1138" t="s">
        <v>2017</v>
      </c>
      <c r="C1138" t="s">
        <v>6244</v>
      </c>
    </row>
    <row r="1139" spans="1:3" x14ac:dyDescent="0.25">
      <c r="A1139" t="s">
        <v>2018</v>
      </c>
      <c r="C1139" t="s">
        <v>6245</v>
      </c>
    </row>
    <row r="1140" spans="1:3" x14ac:dyDescent="0.25">
      <c r="A1140" t="s">
        <v>2019</v>
      </c>
      <c r="C1140" t="s">
        <v>6246</v>
      </c>
    </row>
    <row r="1141" spans="1:3" x14ac:dyDescent="0.25">
      <c r="A1141" t="s">
        <v>2020</v>
      </c>
      <c r="C1141" t="s">
        <v>6247</v>
      </c>
    </row>
    <row r="1142" spans="1:3" x14ac:dyDescent="0.25">
      <c r="A1142" t="s">
        <v>2021</v>
      </c>
      <c r="C1142" t="s">
        <v>6248</v>
      </c>
    </row>
    <row r="1143" spans="1:3" x14ac:dyDescent="0.25">
      <c r="A1143" t="s">
        <v>2022</v>
      </c>
      <c r="C1143" t="s">
        <v>6249</v>
      </c>
    </row>
    <row r="1144" spans="1:3" x14ac:dyDescent="0.25">
      <c r="A1144" t="s">
        <v>2023</v>
      </c>
      <c r="C1144" t="s">
        <v>6250</v>
      </c>
    </row>
    <row r="1145" spans="1:3" x14ac:dyDescent="0.25">
      <c r="A1145" t="s">
        <v>2024</v>
      </c>
      <c r="C1145" t="s">
        <v>6251</v>
      </c>
    </row>
    <row r="1146" spans="1:3" x14ac:dyDescent="0.25">
      <c r="A1146" t="s">
        <v>2025</v>
      </c>
      <c r="C1146" t="s">
        <v>6252</v>
      </c>
    </row>
    <row r="1147" spans="1:3" x14ac:dyDescent="0.25">
      <c r="A1147" t="s">
        <v>2026</v>
      </c>
      <c r="C1147" t="s">
        <v>6253</v>
      </c>
    </row>
    <row r="1148" spans="1:3" x14ac:dyDescent="0.25">
      <c r="A1148" t="s">
        <v>2027</v>
      </c>
      <c r="C1148" t="s">
        <v>6254</v>
      </c>
    </row>
    <row r="1149" spans="1:3" x14ac:dyDescent="0.25">
      <c r="A1149" t="s">
        <v>2028</v>
      </c>
      <c r="C1149" t="s">
        <v>6255</v>
      </c>
    </row>
    <row r="1150" spans="1:3" x14ac:dyDescent="0.25">
      <c r="A1150" t="s">
        <v>2029</v>
      </c>
      <c r="C1150" t="s">
        <v>6256</v>
      </c>
    </row>
    <row r="1151" spans="1:3" x14ac:dyDescent="0.25">
      <c r="A1151" t="s">
        <v>2030</v>
      </c>
      <c r="C1151" t="s">
        <v>6257</v>
      </c>
    </row>
    <row r="1152" spans="1:3" x14ac:dyDescent="0.25">
      <c r="A1152" t="s">
        <v>2031</v>
      </c>
      <c r="C1152" t="s">
        <v>6258</v>
      </c>
    </row>
    <row r="1153" spans="1:3" x14ac:dyDescent="0.25">
      <c r="A1153" t="s">
        <v>2032</v>
      </c>
      <c r="C1153" t="s">
        <v>6259</v>
      </c>
    </row>
    <row r="1154" spans="1:3" x14ac:dyDescent="0.25">
      <c r="A1154" t="s">
        <v>2033</v>
      </c>
      <c r="C1154" t="s">
        <v>6260</v>
      </c>
    </row>
    <row r="1155" spans="1:3" x14ac:dyDescent="0.25">
      <c r="A1155" t="s">
        <v>2034</v>
      </c>
      <c r="C1155" t="s">
        <v>6261</v>
      </c>
    </row>
    <row r="1156" spans="1:3" x14ac:dyDescent="0.25">
      <c r="A1156" t="s">
        <v>2035</v>
      </c>
      <c r="C1156" t="s">
        <v>6262</v>
      </c>
    </row>
    <row r="1157" spans="1:3" x14ac:dyDescent="0.25">
      <c r="A1157" t="s">
        <v>2036</v>
      </c>
      <c r="C1157" t="s">
        <v>6263</v>
      </c>
    </row>
    <row r="1158" spans="1:3" x14ac:dyDescent="0.25">
      <c r="A1158" t="s">
        <v>2037</v>
      </c>
      <c r="C1158" t="s">
        <v>6264</v>
      </c>
    </row>
    <row r="1159" spans="1:3" x14ac:dyDescent="0.25">
      <c r="A1159" t="s">
        <v>2038</v>
      </c>
      <c r="C1159" t="s">
        <v>6265</v>
      </c>
    </row>
    <row r="1160" spans="1:3" x14ac:dyDescent="0.25">
      <c r="A1160" t="s">
        <v>2039</v>
      </c>
      <c r="C1160" t="s">
        <v>6266</v>
      </c>
    </row>
    <row r="1161" spans="1:3" x14ac:dyDescent="0.25">
      <c r="A1161" t="s">
        <v>2040</v>
      </c>
      <c r="C1161" t="s">
        <v>6267</v>
      </c>
    </row>
    <row r="1162" spans="1:3" x14ac:dyDescent="0.25">
      <c r="A1162" t="s">
        <v>2041</v>
      </c>
      <c r="C1162" t="s">
        <v>6268</v>
      </c>
    </row>
    <row r="1163" spans="1:3" x14ac:dyDescent="0.25">
      <c r="A1163" t="s">
        <v>2042</v>
      </c>
      <c r="C1163" t="s">
        <v>6269</v>
      </c>
    </row>
    <row r="1164" spans="1:3" x14ac:dyDescent="0.25">
      <c r="A1164" t="s">
        <v>2043</v>
      </c>
      <c r="C1164" t="s">
        <v>6270</v>
      </c>
    </row>
    <row r="1165" spans="1:3" x14ac:dyDescent="0.25">
      <c r="A1165" t="s">
        <v>2044</v>
      </c>
      <c r="C1165" t="s">
        <v>6271</v>
      </c>
    </row>
    <row r="1166" spans="1:3" x14ac:dyDescent="0.25">
      <c r="A1166" t="s">
        <v>2045</v>
      </c>
      <c r="C1166" t="s">
        <v>6272</v>
      </c>
    </row>
    <row r="1167" spans="1:3" x14ac:dyDescent="0.25">
      <c r="A1167" t="s">
        <v>2046</v>
      </c>
      <c r="C1167" t="s">
        <v>6273</v>
      </c>
    </row>
    <row r="1168" spans="1:3" x14ac:dyDescent="0.25">
      <c r="A1168" t="s">
        <v>2047</v>
      </c>
      <c r="C1168" t="s">
        <v>6274</v>
      </c>
    </row>
    <row r="1169" spans="1:3" x14ac:dyDescent="0.25">
      <c r="A1169" t="s">
        <v>2048</v>
      </c>
      <c r="C1169" t="s">
        <v>6275</v>
      </c>
    </row>
    <row r="1170" spans="1:3" x14ac:dyDescent="0.25">
      <c r="A1170" t="s">
        <v>2049</v>
      </c>
      <c r="C1170" t="s">
        <v>6276</v>
      </c>
    </row>
    <row r="1171" spans="1:3" x14ac:dyDescent="0.25">
      <c r="A1171" t="s">
        <v>2050</v>
      </c>
      <c r="C1171" t="s">
        <v>6277</v>
      </c>
    </row>
    <row r="1172" spans="1:3" x14ac:dyDescent="0.25">
      <c r="A1172" t="s">
        <v>2051</v>
      </c>
      <c r="C1172" t="s">
        <v>6278</v>
      </c>
    </row>
    <row r="1173" spans="1:3" x14ac:dyDescent="0.25">
      <c r="A1173" t="s">
        <v>2052</v>
      </c>
      <c r="C1173" t="s">
        <v>6279</v>
      </c>
    </row>
    <row r="1174" spans="1:3" x14ac:dyDescent="0.25">
      <c r="A1174" t="s">
        <v>2053</v>
      </c>
      <c r="C1174" t="s">
        <v>6280</v>
      </c>
    </row>
    <row r="1175" spans="1:3" x14ac:dyDescent="0.25">
      <c r="A1175" t="s">
        <v>2054</v>
      </c>
      <c r="C1175" t="s">
        <v>6281</v>
      </c>
    </row>
    <row r="1176" spans="1:3" x14ac:dyDescent="0.25">
      <c r="A1176" t="s">
        <v>2055</v>
      </c>
      <c r="C1176" t="s">
        <v>6282</v>
      </c>
    </row>
    <row r="1177" spans="1:3" x14ac:dyDescent="0.25">
      <c r="A1177" t="s">
        <v>2056</v>
      </c>
      <c r="C1177" t="s">
        <v>6283</v>
      </c>
    </row>
    <row r="1178" spans="1:3" x14ac:dyDescent="0.25">
      <c r="A1178" t="s">
        <v>2057</v>
      </c>
      <c r="C1178" t="s">
        <v>6284</v>
      </c>
    </row>
    <row r="1179" spans="1:3" x14ac:dyDescent="0.25">
      <c r="A1179" t="s">
        <v>2058</v>
      </c>
      <c r="C1179" t="s">
        <v>6285</v>
      </c>
    </row>
    <row r="1180" spans="1:3" x14ac:dyDescent="0.25">
      <c r="A1180" t="s">
        <v>2059</v>
      </c>
      <c r="C1180" t="s">
        <v>6286</v>
      </c>
    </row>
    <row r="1181" spans="1:3" x14ac:dyDescent="0.25">
      <c r="A1181" t="s">
        <v>2060</v>
      </c>
      <c r="C1181" t="s">
        <v>6287</v>
      </c>
    </row>
    <row r="1182" spans="1:3" x14ac:dyDescent="0.25">
      <c r="A1182" t="s">
        <v>2061</v>
      </c>
      <c r="C1182" t="s">
        <v>6288</v>
      </c>
    </row>
    <row r="1183" spans="1:3" x14ac:dyDescent="0.25">
      <c r="A1183" t="s">
        <v>2062</v>
      </c>
      <c r="C1183" t="s">
        <v>6289</v>
      </c>
    </row>
    <row r="1184" spans="1:3" x14ac:dyDescent="0.25">
      <c r="A1184" t="s">
        <v>2063</v>
      </c>
      <c r="C1184" t="s">
        <v>6290</v>
      </c>
    </row>
    <row r="1185" spans="1:3" x14ac:dyDescent="0.25">
      <c r="A1185" t="s">
        <v>2064</v>
      </c>
      <c r="C1185" t="s">
        <v>6291</v>
      </c>
    </row>
    <row r="1186" spans="1:3" x14ac:dyDescent="0.25">
      <c r="A1186" t="s">
        <v>2065</v>
      </c>
      <c r="C1186" t="s">
        <v>6292</v>
      </c>
    </row>
    <row r="1187" spans="1:3" x14ac:dyDescent="0.25">
      <c r="A1187" t="s">
        <v>2066</v>
      </c>
      <c r="C1187" t="s">
        <v>6293</v>
      </c>
    </row>
    <row r="1188" spans="1:3" x14ac:dyDescent="0.25">
      <c r="A1188" t="s">
        <v>2067</v>
      </c>
      <c r="C1188" t="s">
        <v>6294</v>
      </c>
    </row>
    <row r="1189" spans="1:3" x14ac:dyDescent="0.25">
      <c r="A1189" t="s">
        <v>2068</v>
      </c>
      <c r="C1189" t="s">
        <v>6295</v>
      </c>
    </row>
    <row r="1190" spans="1:3" x14ac:dyDescent="0.25">
      <c r="A1190" t="s">
        <v>2069</v>
      </c>
      <c r="C1190" t="s">
        <v>6296</v>
      </c>
    </row>
    <row r="1191" spans="1:3" x14ac:dyDescent="0.25">
      <c r="A1191" t="s">
        <v>2070</v>
      </c>
      <c r="C1191" t="s">
        <v>6297</v>
      </c>
    </row>
    <row r="1192" spans="1:3" x14ac:dyDescent="0.25">
      <c r="A1192" t="s">
        <v>2071</v>
      </c>
      <c r="C1192" t="s">
        <v>6298</v>
      </c>
    </row>
    <row r="1193" spans="1:3" x14ac:dyDescent="0.25">
      <c r="A1193" t="s">
        <v>2072</v>
      </c>
      <c r="C1193" t="s">
        <v>6299</v>
      </c>
    </row>
    <row r="1194" spans="1:3" x14ac:dyDescent="0.25">
      <c r="A1194" t="s">
        <v>2073</v>
      </c>
      <c r="C1194" t="s">
        <v>6300</v>
      </c>
    </row>
    <row r="1195" spans="1:3" x14ac:dyDescent="0.25">
      <c r="A1195" t="s">
        <v>2074</v>
      </c>
      <c r="C1195" t="s">
        <v>6301</v>
      </c>
    </row>
    <row r="1196" spans="1:3" x14ac:dyDescent="0.25">
      <c r="A1196" t="s">
        <v>2075</v>
      </c>
      <c r="C1196" t="s">
        <v>6302</v>
      </c>
    </row>
    <row r="1197" spans="1:3" x14ac:dyDescent="0.25">
      <c r="A1197" t="s">
        <v>2076</v>
      </c>
      <c r="C1197" t="s">
        <v>6303</v>
      </c>
    </row>
    <row r="1198" spans="1:3" x14ac:dyDescent="0.25">
      <c r="A1198" t="s">
        <v>2077</v>
      </c>
      <c r="C1198" t="s">
        <v>6304</v>
      </c>
    </row>
    <row r="1199" spans="1:3" x14ac:dyDescent="0.25">
      <c r="A1199" t="s">
        <v>2078</v>
      </c>
      <c r="C1199" t="s">
        <v>6305</v>
      </c>
    </row>
    <row r="1200" spans="1:3" x14ac:dyDescent="0.25">
      <c r="A1200" t="s">
        <v>2079</v>
      </c>
      <c r="C1200" t="s">
        <v>6306</v>
      </c>
    </row>
    <row r="1201" spans="1:3" x14ac:dyDescent="0.25">
      <c r="A1201" t="s">
        <v>2080</v>
      </c>
      <c r="C1201" t="s">
        <v>6307</v>
      </c>
    </row>
    <row r="1202" spans="1:3" x14ac:dyDescent="0.25">
      <c r="A1202" t="s">
        <v>2081</v>
      </c>
      <c r="C1202" t="s">
        <v>6308</v>
      </c>
    </row>
    <row r="1203" spans="1:3" x14ac:dyDescent="0.25">
      <c r="A1203" t="s">
        <v>2082</v>
      </c>
      <c r="C1203" t="s">
        <v>6309</v>
      </c>
    </row>
    <row r="1204" spans="1:3" x14ac:dyDescent="0.25">
      <c r="A1204" t="s">
        <v>2083</v>
      </c>
      <c r="C1204" t="s">
        <v>6310</v>
      </c>
    </row>
    <row r="1205" spans="1:3" x14ac:dyDescent="0.25">
      <c r="A1205" t="s">
        <v>2084</v>
      </c>
      <c r="C1205" t="s">
        <v>6311</v>
      </c>
    </row>
    <row r="1206" spans="1:3" x14ac:dyDescent="0.25">
      <c r="A1206" t="s">
        <v>2085</v>
      </c>
      <c r="C1206" t="s">
        <v>6312</v>
      </c>
    </row>
    <row r="1207" spans="1:3" x14ac:dyDescent="0.25">
      <c r="A1207" t="s">
        <v>2086</v>
      </c>
      <c r="C1207" t="s">
        <v>6313</v>
      </c>
    </row>
    <row r="1208" spans="1:3" x14ac:dyDescent="0.25">
      <c r="A1208" t="s">
        <v>2087</v>
      </c>
      <c r="C1208" t="s">
        <v>6314</v>
      </c>
    </row>
    <row r="1209" spans="1:3" x14ac:dyDescent="0.25">
      <c r="A1209" t="s">
        <v>2088</v>
      </c>
      <c r="C1209" t="s">
        <v>6315</v>
      </c>
    </row>
    <row r="1210" spans="1:3" x14ac:dyDescent="0.25">
      <c r="A1210" t="s">
        <v>2089</v>
      </c>
      <c r="C1210" t="s">
        <v>6316</v>
      </c>
    </row>
    <row r="1211" spans="1:3" x14ac:dyDescent="0.25">
      <c r="A1211" t="s">
        <v>2090</v>
      </c>
      <c r="C1211" t="s">
        <v>6317</v>
      </c>
    </row>
    <row r="1212" spans="1:3" x14ac:dyDescent="0.25">
      <c r="A1212" t="s">
        <v>2091</v>
      </c>
      <c r="C1212" t="s">
        <v>6318</v>
      </c>
    </row>
    <row r="1213" spans="1:3" x14ac:dyDescent="0.25">
      <c r="A1213" t="s">
        <v>2092</v>
      </c>
      <c r="C1213" t="s">
        <v>6319</v>
      </c>
    </row>
    <row r="1214" spans="1:3" x14ac:dyDescent="0.25">
      <c r="A1214" t="s">
        <v>2093</v>
      </c>
      <c r="C1214" t="s">
        <v>6320</v>
      </c>
    </row>
    <row r="1215" spans="1:3" x14ac:dyDescent="0.25">
      <c r="A1215" t="s">
        <v>2094</v>
      </c>
      <c r="C1215" t="s">
        <v>6321</v>
      </c>
    </row>
    <row r="1216" spans="1:3" x14ac:dyDescent="0.25">
      <c r="A1216" t="s">
        <v>2095</v>
      </c>
      <c r="C1216" t="s">
        <v>6322</v>
      </c>
    </row>
    <row r="1217" spans="1:3" x14ac:dyDescent="0.25">
      <c r="A1217" t="s">
        <v>2096</v>
      </c>
      <c r="C1217" t="s">
        <v>6323</v>
      </c>
    </row>
    <row r="1218" spans="1:3" x14ac:dyDescent="0.25">
      <c r="A1218" t="s">
        <v>2097</v>
      </c>
      <c r="C1218" t="s">
        <v>6324</v>
      </c>
    </row>
    <row r="1219" spans="1:3" x14ac:dyDescent="0.25">
      <c r="A1219" t="s">
        <v>2098</v>
      </c>
      <c r="C1219" t="s">
        <v>6325</v>
      </c>
    </row>
    <row r="1220" spans="1:3" x14ac:dyDescent="0.25">
      <c r="A1220" t="s">
        <v>2099</v>
      </c>
      <c r="C1220" t="s">
        <v>6326</v>
      </c>
    </row>
    <row r="1221" spans="1:3" x14ac:dyDescent="0.25">
      <c r="A1221" t="s">
        <v>2100</v>
      </c>
      <c r="C1221" t="s">
        <v>6327</v>
      </c>
    </row>
    <row r="1222" spans="1:3" x14ac:dyDescent="0.25">
      <c r="A1222" t="s">
        <v>2101</v>
      </c>
      <c r="C1222" t="s">
        <v>6328</v>
      </c>
    </row>
    <row r="1223" spans="1:3" x14ac:dyDescent="0.25">
      <c r="A1223" t="s">
        <v>2102</v>
      </c>
      <c r="C1223" t="s">
        <v>6329</v>
      </c>
    </row>
    <row r="1224" spans="1:3" x14ac:dyDescent="0.25">
      <c r="A1224" t="s">
        <v>2103</v>
      </c>
      <c r="C1224" t="s">
        <v>6330</v>
      </c>
    </row>
    <row r="1225" spans="1:3" x14ac:dyDescent="0.25">
      <c r="A1225" t="s">
        <v>2104</v>
      </c>
      <c r="C1225" t="s">
        <v>6331</v>
      </c>
    </row>
    <row r="1226" spans="1:3" x14ac:dyDescent="0.25">
      <c r="A1226" t="s">
        <v>2105</v>
      </c>
      <c r="C1226" t="s">
        <v>6332</v>
      </c>
    </row>
    <row r="1227" spans="1:3" x14ac:dyDescent="0.25">
      <c r="A1227" t="s">
        <v>2106</v>
      </c>
      <c r="C1227" t="s">
        <v>6333</v>
      </c>
    </row>
    <row r="1228" spans="1:3" x14ac:dyDescent="0.25">
      <c r="A1228" t="s">
        <v>2107</v>
      </c>
      <c r="C1228" t="s">
        <v>6334</v>
      </c>
    </row>
    <row r="1229" spans="1:3" x14ac:dyDescent="0.25">
      <c r="A1229" t="s">
        <v>2108</v>
      </c>
      <c r="C1229" t="s">
        <v>6335</v>
      </c>
    </row>
    <row r="1230" spans="1:3" x14ac:dyDescent="0.25">
      <c r="A1230" t="s">
        <v>2109</v>
      </c>
      <c r="C1230" t="s">
        <v>6336</v>
      </c>
    </row>
    <row r="1231" spans="1:3" x14ac:dyDescent="0.25">
      <c r="A1231" t="s">
        <v>2110</v>
      </c>
      <c r="C1231" t="s">
        <v>6337</v>
      </c>
    </row>
    <row r="1232" spans="1:3" x14ac:dyDescent="0.25">
      <c r="A1232" t="s">
        <v>2111</v>
      </c>
      <c r="C1232" t="s">
        <v>6338</v>
      </c>
    </row>
    <row r="1233" spans="1:3" x14ac:dyDescent="0.25">
      <c r="A1233" t="s">
        <v>2112</v>
      </c>
      <c r="C1233" t="s">
        <v>6339</v>
      </c>
    </row>
    <row r="1234" spans="1:3" x14ac:dyDescent="0.25">
      <c r="A1234" t="s">
        <v>2113</v>
      </c>
      <c r="C1234" t="s">
        <v>6340</v>
      </c>
    </row>
    <row r="1235" spans="1:3" x14ac:dyDescent="0.25">
      <c r="A1235" t="s">
        <v>2114</v>
      </c>
      <c r="C1235" t="s">
        <v>6341</v>
      </c>
    </row>
    <row r="1236" spans="1:3" x14ac:dyDescent="0.25">
      <c r="A1236" t="s">
        <v>2115</v>
      </c>
      <c r="C1236" t="s">
        <v>6342</v>
      </c>
    </row>
    <row r="1237" spans="1:3" x14ac:dyDescent="0.25">
      <c r="A1237" t="s">
        <v>2116</v>
      </c>
      <c r="C1237" t="s">
        <v>6343</v>
      </c>
    </row>
    <row r="1238" spans="1:3" x14ac:dyDescent="0.25">
      <c r="A1238" t="s">
        <v>2117</v>
      </c>
      <c r="C1238" t="s">
        <v>6344</v>
      </c>
    </row>
    <row r="1239" spans="1:3" x14ac:dyDescent="0.25">
      <c r="A1239" t="s">
        <v>2118</v>
      </c>
      <c r="C1239" t="s">
        <v>6345</v>
      </c>
    </row>
    <row r="1240" spans="1:3" x14ac:dyDescent="0.25">
      <c r="A1240" t="s">
        <v>2119</v>
      </c>
      <c r="C1240" t="s">
        <v>6346</v>
      </c>
    </row>
    <row r="1241" spans="1:3" x14ac:dyDescent="0.25">
      <c r="A1241" t="s">
        <v>2120</v>
      </c>
      <c r="C1241" t="s">
        <v>6347</v>
      </c>
    </row>
    <row r="1242" spans="1:3" x14ac:dyDescent="0.25">
      <c r="A1242" t="s">
        <v>2121</v>
      </c>
      <c r="C1242" t="s">
        <v>6348</v>
      </c>
    </row>
    <row r="1243" spans="1:3" x14ac:dyDescent="0.25">
      <c r="A1243" t="s">
        <v>2122</v>
      </c>
      <c r="C1243" t="s">
        <v>6349</v>
      </c>
    </row>
    <row r="1244" spans="1:3" x14ac:dyDescent="0.25">
      <c r="A1244" t="s">
        <v>2123</v>
      </c>
      <c r="C1244" t="s">
        <v>6350</v>
      </c>
    </row>
    <row r="1245" spans="1:3" x14ac:dyDescent="0.25">
      <c r="A1245" t="s">
        <v>2124</v>
      </c>
      <c r="C1245" t="s">
        <v>6351</v>
      </c>
    </row>
    <row r="1246" spans="1:3" x14ac:dyDescent="0.25">
      <c r="A1246" t="s">
        <v>2125</v>
      </c>
      <c r="C1246" t="s">
        <v>6352</v>
      </c>
    </row>
    <row r="1247" spans="1:3" x14ac:dyDescent="0.25">
      <c r="A1247" t="s">
        <v>2126</v>
      </c>
      <c r="C1247" t="s">
        <v>6353</v>
      </c>
    </row>
    <row r="1248" spans="1:3" x14ac:dyDescent="0.25">
      <c r="A1248" t="s">
        <v>2127</v>
      </c>
      <c r="C1248" t="s">
        <v>6354</v>
      </c>
    </row>
    <row r="1249" spans="1:3" x14ac:dyDescent="0.25">
      <c r="A1249" t="s">
        <v>2128</v>
      </c>
      <c r="C1249" t="s">
        <v>6355</v>
      </c>
    </row>
    <row r="1250" spans="1:3" x14ac:dyDescent="0.25">
      <c r="A1250" t="s">
        <v>2129</v>
      </c>
      <c r="C1250" t="s">
        <v>6356</v>
      </c>
    </row>
    <row r="1251" spans="1:3" x14ac:dyDescent="0.25">
      <c r="A1251" t="s">
        <v>2130</v>
      </c>
      <c r="C1251" t="s">
        <v>6357</v>
      </c>
    </row>
    <row r="1252" spans="1:3" x14ac:dyDescent="0.25">
      <c r="A1252" t="s">
        <v>2131</v>
      </c>
      <c r="C1252" t="s">
        <v>6358</v>
      </c>
    </row>
    <row r="1253" spans="1:3" x14ac:dyDescent="0.25">
      <c r="A1253" t="s">
        <v>2132</v>
      </c>
      <c r="C1253" t="s">
        <v>6359</v>
      </c>
    </row>
    <row r="1254" spans="1:3" x14ac:dyDescent="0.25">
      <c r="A1254" t="s">
        <v>2133</v>
      </c>
      <c r="C1254" t="s">
        <v>6360</v>
      </c>
    </row>
    <row r="1255" spans="1:3" x14ac:dyDescent="0.25">
      <c r="A1255" t="s">
        <v>2134</v>
      </c>
      <c r="C1255" t="s">
        <v>6361</v>
      </c>
    </row>
    <row r="1256" spans="1:3" x14ac:dyDescent="0.25">
      <c r="A1256" t="s">
        <v>2135</v>
      </c>
      <c r="C1256" t="s">
        <v>6362</v>
      </c>
    </row>
    <row r="1257" spans="1:3" x14ac:dyDescent="0.25">
      <c r="A1257" t="s">
        <v>2136</v>
      </c>
      <c r="C1257" t="s">
        <v>6363</v>
      </c>
    </row>
    <row r="1258" spans="1:3" x14ac:dyDescent="0.25">
      <c r="A1258" t="s">
        <v>2137</v>
      </c>
      <c r="C1258" t="s">
        <v>6364</v>
      </c>
    </row>
    <row r="1259" spans="1:3" x14ac:dyDescent="0.25">
      <c r="A1259" t="s">
        <v>2138</v>
      </c>
      <c r="C1259" t="s">
        <v>6365</v>
      </c>
    </row>
    <row r="1260" spans="1:3" x14ac:dyDescent="0.25">
      <c r="A1260" t="s">
        <v>2139</v>
      </c>
      <c r="C1260" t="s">
        <v>6366</v>
      </c>
    </row>
    <row r="1261" spans="1:3" x14ac:dyDescent="0.25">
      <c r="A1261" t="s">
        <v>2140</v>
      </c>
      <c r="C1261" t="s">
        <v>6367</v>
      </c>
    </row>
    <row r="1262" spans="1:3" x14ac:dyDescent="0.25">
      <c r="A1262" t="s">
        <v>2141</v>
      </c>
      <c r="C1262" t="s">
        <v>6368</v>
      </c>
    </row>
    <row r="1263" spans="1:3" x14ac:dyDescent="0.25">
      <c r="A1263" t="s">
        <v>2142</v>
      </c>
      <c r="C1263" t="s">
        <v>6369</v>
      </c>
    </row>
    <row r="1264" spans="1:3" x14ac:dyDescent="0.25">
      <c r="A1264" t="s">
        <v>2143</v>
      </c>
      <c r="C1264" t="s">
        <v>6370</v>
      </c>
    </row>
    <row r="1265" spans="1:3" x14ac:dyDescent="0.25">
      <c r="A1265" t="s">
        <v>2144</v>
      </c>
      <c r="C1265" t="s">
        <v>6371</v>
      </c>
    </row>
    <row r="1266" spans="1:3" x14ac:dyDescent="0.25">
      <c r="A1266" t="s">
        <v>2145</v>
      </c>
      <c r="C1266" t="s">
        <v>6372</v>
      </c>
    </row>
    <row r="1267" spans="1:3" x14ac:dyDescent="0.25">
      <c r="A1267" t="s">
        <v>2146</v>
      </c>
      <c r="C1267" t="s">
        <v>6373</v>
      </c>
    </row>
    <row r="1268" spans="1:3" x14ac:dyDescent="0.25">
      <c r="A1268" t="s">
        <v>2147</v>
      </c>
      <c r="C1268" t="s">
        <v>6374</v>
      </c>
    </row>
    <row r="1269" spans="1:3" x14ac:dyDescent="0.25">
      <c r="A1269" t="s">
        <v>2148</v>
      </c>
      <c r="C1269" t="s">
        <v>6375</v>
      </c>
    </row>
    <row r="1270" spans="1:3" x14ac:dyDescent="0.25">
      <c r="A1270" t="s">
        <v>2149</v>
      </c>
      <c r="C1270" t="s">
        <v>6376</v>
      </c>
    </row>
    <row r="1271" spans="1:3" x14ac:dyDescent="0.25">
      <c r="A1271" t="s">
        <v>2150</v>
      </c>
      <c r="C1271" t="s">
        <v>6377</v>
      </c>
    </row>
    <row r="1272" spans="1:3" x14ac:dyDescent="0.25">
      <c r="A1272" t="s">
        <v>2151</v>
      </c>
      <c r="C1272" t="s">
        <v>6378</v>
      </c>
    </row>
    <row r="1273" spans="1:3" x14ac:dyDescent="0.25">
      <c r="A1273" t="s">
        <v>2152</v>
      </c>
      <c r="C1273" t="s">
        <v>6379</v>
      </c>
    </row>
    <row r="1274" spans="1:3" x14ac:dyDescent="0.25">
      <c r="A1274" t="s">
        <v>2153</v>
      </c>
      <c r="C1274" t="s">
        <v>6380</v>
      </c>
    </row>
    <row r="1275" spans="1:3" x14ac:dyDescent="0.25">
      <c r="A1275" t="s">
        <v>2154</v>
      </c>
      <c r="C1275" t="s">
        <v>6381</v>
      </c>
    </row>
    <row r="1276" spans="1:3" x14ac:dyDescent="0.25">
      <c r="A1276" t="s">
        <v>2155</v>
      </c>
      <c r="C1276" t="s">
        <v>6382</v>
      </c>
    </row>
    <row r="1277" spans="1:3" x14ac:dyDescent="0.25">
      <c r="A1277" t="s">
        <v>2156</v>
      </c>
      <c r="C1277" t="s">
        <v>6383</v>
      </c>
    </row>
    <row r="1278" spans="1:3" x14ac:dyDescent="0.25">
      <c r="A1278" t="s">
        <v>2157</v>
      </c>
      <c r="C1278" t="s">
        <v>6384</v>
      </c>
    </row>
    <row r="1279" spans="1:3" x14ac:dyDescent="0.25">
      <c r="A1279" t="s">
        <v>2158</v>
      </c>
      <c r="C1279" t="s">
        <v>6385</v>
      </c>
    </row>
    <row r="1280" spans="1:3" x14ac:dyDescent="0.25">
      <c r="A1280" t="s">
        <v>2159</v>
      </c>
      <c r="C1280" t="s">
        <v>6386</v>
      </c>
    </row>
    <row r="1281" spans="1:3" x14ac:dyDescent="0.25">
      <c r="A1281" t="s">
        <v>2160</v>
      </c>
      <c r="C1281" t="s">
        <v>6387</v>
      </c>
    </row>
    <row r="1282" spans="1:3" x14ac:dyDescent="0.25">
      <c r="A1282" t="s">
        <v>2161</v>
      </c>
      <c r="C1282" t="s">
        <v>6388</v>
      </c>
    </row>
    <row r="1283" spans="1:3" x14ac:dyDescent="0.25">
      <c r="A1283" t="s">
        <v>2162</v>
      </c>
      <c r="C1283" t="s">
        <v>6389</v>
      </c>
    </row>
    <row r="1284" spans="1:3" x14ac:dyDescent="0.25">
      <c r="A1284" t="s">
        <v>2163</v>
      </c>
      <c r="C1284" t="s">
        <v>6390</v>
      </c>
    </row>
    <row r="1285" spans="1:3" x14ac:dyDescent="0.25">
      <c r="A1285" t="s">
        <v>2164</v>
      </c>
      <c r="C1285" t="s">
        <v>6391</v>
      </c>
    </row>
    <row r="1286" spans="1:3" x14ac:dyDescent="0.25">
      <c r="A1286" t="s">
        <v>2165</v>
      </c>
      <c r="C1286" t="s">
        <v>6392</v>
      </c>
    </row>
    <row r="1287" spans="1:3" x14ac:dyDescent="0.25">
      <c r="A1287" t="s">
        <v>2166</v>
      </c>
      <c r="C1287" t="s">
        <v>6393</v>
      </c>
    </row>
    <row r="1288" spans="1:3" x14ac:dyDescent="0.25">
      <c r="A1288" t="s">
        <v>2167</v>
      </c>
      <c r="C1288" t="s">
        <v>6394</v>
      </c>
    </row>
    <row r="1289" spans="1:3" x14ac:dyDescent="0.25">
      <c r="A1289" t="s">
        <v>2168</v>
      </c>
      <c r="C1289" t="s">
        <v>6395</v>
      </c>
    </row>
    <row r="1290" spans="1:3" x14ac:dyDescent="0.25">
      <c r="A1290" t="s">
        <v>2169</v>
      </c>
      <c r="C1290" t="s">
        <v>6396</v>
      </c>
    </row>
    <row r="1291" spans="1:3" x14ac:dyDescent="0.25">
      <c r="A1291" t="s">
        <v>2170</v>
      </c>
      <c r="C1291" t="s">
        <v>6397</v>
      </c>
    </row>
    <row r="1292" spans="1:3" x14ac:dyDescent="0.25">
      <c r="A1292" t="s">
        <v>2171</v>
      </c>
      <c r="C1292" t="s">
        <v>6398</v>
      </c>
    </row>
    <row r="1293" spans="1:3" x14ac:dyDescent="0.25">
      <c r="A1293" t="s">
        <v>2172</v>
      </c>
      <c r="C1293" t="s">
        <v>6399</v>
      </c>
    </row>
    <row r="1294" spans="1:3" x14ac:dyDescent="0.25">
      <c r="A1294" t="s">
        <v>2173</v>
      </c>
      <c r="C1294" t="s">
        <v>6400</v>
      </c>
    </row>
    <row r="1295" spans="1:3" x14ac:dyDescent="0.25">
      <c r="A1295" t="s">
        <v>2174</v>
      </c>
      <c r="C1295" t="s">
        <v>6401</v>
      </c>
    </row>
    <row r="1296" spans="1:3" x14ac:dyDescent="0.25">
      <c r="A1296" t="s">
        <v>2175</v>
      </c>
      <c r="C1296" t="s">
        <v>6402</v>
      </c>
    </row>
    <row r="1297" spans="1:3" x14ac:dyDescent="0.25">
      <c r="A1297" t="s">
        <v>2176</v>
      </c>
      <c r="C1297" t="s">
        <v>6403</v>
      </c>
    </row>
    <row r="1298" spans="1:3" x14ac:dyDescent="0.25">
      <c r="A1298" t="s">
        <v>2177</v>
      </c>
      <c r="C1298" t="s">
        <v>6404</v>
      </c>
    </row>
    <row r="1299" spans="1:3" x14ac:dyDescent="0.25">
      <c r="A1299" t="s">
        <v>2178</v>
      </c>
      <c r="C1299" t="s">
        <v>6405</v>
      </c>
    </row>
    <row r="1300" spans="1:3" x14ac:dyDescent="0.25">
      <c r="A1300" t="s">
        <v>2179</v>
      </c>
      <c r="C1300" t="s">
        <v>6406</v>
      </c>
    </row>
    <row r="1301" spans="1:3" x14ac:dyDescent="0.25">
      <c r="A1301" t="s">
        <v>2180</v>
      </c>
      <c r="C1301" t="s">
        <v>6407</v>
      </c>
    </row>
    <row r="1302" spans="1:3" x14ac:dyDescent="0.25">
      <c r="A1302" t="s">
        <v>2181</v>
      </c>
      <c r="C1302" t="s">
        <v>6408</v>
      </c>
    </row>
    <row r="1303" spans="1:3" x14ac:dyDescent="0.25">
      <c r="A1303" t="s">
        <v>2182</v>
      </c>
      <c r="C1303" t="s">
        <v>6409</v>
      </c>
    </row>
    <row r="1304" spans="1:3" x14ac:dyDescent="0.25">
      <c r="A1304" t="s">
        <v>2183</v>
      </c>
      <c r="C1304" t="s">
        <v>6410</v>
      </c>
    </row>
    <row r="1305" spans="1:3" x14ac:dyDescent="0.25">
      <c r="A1305" t="s">
        <v>2184</v>
      </c>
      <c r="C1305" t="s">
        <v>6411</v>
      </c>
    </row>
    <row r="1306" spans="1:3" x14ac:dyDescent="0.25">
      <c r="A1306" t="s">
        <v>2185</v>
      </c>
      <c r="C1306" t="s">
        <v>6412</v>
      </c>
    </row>
    <row r="1307" spans="1:3" x14ac:dyDescent="0.25">
      <c r="A1307" t="s">
        <v>2186</v>
      </c>
      <c r="C1307" t="s">
        <v>6413</v>
      </c>
    </row>
    <row r="1308" spans="1:3" x14ac:dyDescent="0.25">
      <c r="A1308" t="s">
        <v>2187</v>
      </c>
      <c r="C1308" t="s">
        <v>6414</v>
      </c>
    </row>
    <row r="1309" spans="1:3" x14ac:dyDescent="0.25">
      <c r="A1309" t="s">
        <v>2188</v>
      </c>
      <c r="C1309" t="s">
        <v>6415</v>
      </c>
    </row>
    <row r="1310" spans="1:3" x14ac:dyDescent="0.25">
      <c r="A1310" t="s">
        <v>2189</v>
      </c>
      <c r="C1310" t="s">
        <v>6416</v>
      </c>
    </row>
    <row r="1311" spans="1:3" x14ac:dyDescent="0.25">
      <c r="A1311" t="s">
        <v>2190</v>
      </c>
      <c r="C1311" t="s">
        <v>6417</v>
      </c>
    </row>
    <row r="1312" spans="1:3" x14ac:dyDescent="0.25">
      <c r="A1312" t="s">
        <v>2191</v>
      </c>
      <c r="C1312" t="s">
        <v>6418</v>
      </c>
    </row>
    <row r="1313" spans="1:3" x14ac:dyDescent="0.25">
      <c r="A1313" t="s">
        <v>2192</v>
      </c>
      <c r="C1313" t="s">
        <v>6419</v>
      </c>
    </row>
    <row r="1314" spans="1:3" x14ac:dyDescent="0.25">
      <c r="A1314" t="s">
        <v>2193</v>
      </c>
      <c r="C1314" t="s">
        <v>6420</v>
      </c>
    </row>
    <row r="1315" spans="1:3" x14ac:dyDescent="0.25">
      <c r="A1315" t="s">
        <v>2194</v>
      </c>
      <c r="C1315" t="s">
        <v>6421</v>
      </c>
    </row>
    <row r="1316" spans="1:3" x14ac:dyDescent="0.25">
      <c r="A1316" t="s">
        <v>2195</v>
      </c>
      <c r="C1316" t="s">
        <v>6422</v>
      </c>
    </row>
    <row r="1317" spans="1:3" x14ac:dyDescent="0.25">
      <c r="A1317" t="s">
        <v>2196</v>
      </c>
      <c r="C1317" t="s">
        <v>6423</v>
      </c>
    </row>
    <row r="1318" spans="1:3" x14ac:dyDescent="0.25">
      <c r="A1318" t="s">
        <v>2197</v>
      </c>
      <c r="C1318" t="s">
        <v>6424</v>
      </c>
    </row>
    <row r="1319" spans="1:3" x14ac:dyDescent="0.25">
      <c r="A1319" t="s">
        <v>2198</v>
      </c>
      <c r="C1319" t="s">
        <v>6425</v>
      </c>
    </row>
    <row r="1320" spans="1:3" x14ac:dyDescent="0.25">
      <c r="A1320" t="s">
        <v>2199</v>
      </c>
      <c r="C1320" t="s">
        <v>6426</v>
      </c>
    </row>
    <row r="1321" spans="1:3" x14ac:dyDescent="0.25">
      <c r="A1321" t="s">
        <v>2200</v>
      </c>
      <c r="C1321" t="s">
        <v>6427</v>
      </c>
    </row>
    <row r="1322" spans="1:3" x14ac:dyDescent="0.25">
      <c r="A1322" t="s">
        <v>2201</v>
      </c>
      <c r="C1322" t="s">
        <v>6428</v>
      </c>
    </row>
    <row r="1323" spans="1:3" x14ac:dyDescent="0.25">
      <c r="A1323" t="s">
        <v>2202</v>
      </c>
      <c r="C1323" t="s">
        <v>6429</v>
      </c>
    </row>
    <row r="1324" spans="1:3" x14ac:dyDescent="0.25">
      <c r="A1324" t="s">
        <v>2203</v>
      </c>
      <c r="C1324" t="s">
        <v>6430</v>
      </c>
    </row>
    <row r="1325" spans="1:3" x14ac:dyDescent="0.25">
      <c r="A1325" t="s">
        <v>2204</v>
      </c>
      <c r="C1325" t="s">
        <v>6431</v>
      </c>
    </row>
    <row r="1326" spans="1:3" x14ac:dyDescent="0.25">
      <c r="A1326" t="s">
        <v>2205</v>
      </c>
      <c r="C1326" t="s">
        <v>6432</v>
      </c>
    </row>
    <row r="1327" spans="1:3" x14ac:dyDescent="0.25">
      <c r="A1327" t="s">
        <v>2206</v>
      </c>
      <c r="C1327" t="s">
        <v>6433</v>
      </c>
    </row>
    <row r="1328" spans="1:3" x14ac:dyDescent="0.25">
      <c r="A1328" t="s">
        <v>2207</v>
      </c>
      <c r="C1328" t="s">
        <v>6434</v>
      </c>
    </row>
    <row r="1329" spans="1:3" x14ac:dyDescent="0.25">
      <c r="A1329" t="s">
        <v>2208</v>
      </c>
      <c r="C1329" t="s">
        <v>6435</v>
      </c>
    </row>
    <row r="1330" spans="1:3" x14ac:dyDescent="0.25">
      <c r="A1330" t="s">
        <v>2209</v>
      </c>
      <c r="C1330" t="s">
        <v>6436</v>
      </c>
    </row>
    <row r="1331" spans="1:3" x14ac:dyDescent="0.25">
      <c r="A1331" t="s">
        <v>2210</v>
      </c>
      <c r="C1331" t="s">
        <v>6437</v>
      </c>
    </row>
    <row r="1332" spans="1:3" x14ac:dyDescent="0.25">
      <c r="A1332" t="s">
        <v>2211</v>
      </c>
      <c r="C1332" t="s">
        <v>6438</v>
      </c>
    </row>
    <row r="1333" spans="1:3" x14ac:dyDescent="0.25">
      <c r="A1333" t="s">
        <v>2212</v>
      </c>
      <c r="C1333" t="s">
        <v>6439</v>
      </c>
    </row>
    <row r="1334" spans="1:3" x14ac:dyDescent="0.25">
      <c r="A1334" t="s">
        <v>2213</v>
      </c>
      <c r="C1334" t="s">
        <v>6440</v>
      </c>
    </row>
    <row r="1335" spans="1:3" x14ac:dyDescent="0.25">
      <c r="A1335" t="s">
        <v>2214</v>
      </c>
      <c r="C1335" t="s">
        <v>6441</v>
      </c>
    </row>
    <row r="1336" spans="1:3" x14ac:dyDescent="0.25">
      <c r="A1336" t="s">
        <v>2215</v>
      </c>
      <c r="C1336" t="s">
        <v>6442</v>
      </c>
    </row>
    <row r="1337" spans="1:3" x14ac:dyDescent="0.25">
      <c r="A1337" t="s">
        <v>2216</v>
      </c>
      <c r="C1337" t="s">
        <v>6443</v>
      </c>
    </row>
    <row r="1338" spans="1:3" x14ac:dyDescent="0.25">
      <c r="A1338" t="s">
        <v>2217</v>
      </c>
      <c r="C1338" t="s">
        <v>6444</v>
      </c>
    </row>
    <row r="1339" spans="1:3" x14ac:dyDescent="0.25">
      <c r="A1339" t="s">
        <v>2218</v>
      </c>
      <c r="C1339" t="s">
        <v>6445</v>
      </c>
    </row>
    <row r="1340" spans="1:3" x14ac:dyDescent="0.25">
      <c r="A1340" t="s">
        <v>2219</v>
      </c>
      <c r="C1340" t="s">
        <v>6446</v>
      </c>
    </row>
    <row r="1341" spans="1:3" x14ac:dyDescent="0.25">
      <c r="A1341" t="s">
        <v>2220</v>
      </c>
      <c r="C1341" t="s">
        <v>6447</v>
      </c>
    </row>
    <row r="1342" spans="1:3" x14ac:dyDescent="0.25">
      <c r="A1342" t="s">
        <v>2221</v>
      </c>
      <c r="C1342" t="s">
        <v>6448</v>
      </c>
    </row>
    <row r="1343" spans="1:3" x14ac:dyDescent="0.25">
      <c r="A1343" t="s">
        <v>2222</v>
      </c>
      <c r="C1343" t="s">
        <v>6449</v>
      </c>
    </row>
    <row r="1344" spans="1:3" x14ac:dyDescent="0.25">
      <c r="A1344" t="s">
        <v>2223</v>
      </c>
      <c r="C1344" t="s">
        <v>6450</v>
      </c>
    </row>
    <row r="1345" spans="1:3" x14ac:dyDescent="0.25">
      <c r="A1345" t="s">
        <v>2224</v>
      </c>
      <c r="C1345" t="s">
        <v>6451</v>
      </c>
    </row>
    <row r="1346" spans="1:3" x14ac:dyDescent="0.25">
      <c r="A1346" t="s">
        <v>2225</v>
      </c>
      <c r="C1346" t="s">
        <v>6452</v>
      </c>
    </row>
    <row r="1347" spans="1:3" x14ac:dyDescent="0.25">
      <c r="A1347" t="s">
        <v>2226</v>
      </c>
      <c r="C1347" t="s">
        <v>6453</v>
      </c>
    </row>
    <row r="1348" spans="1:3" x14ac:dyDescent="0.25">
      <c r="A1348" t="s">
        <v>2227</v>
      </c>
      <c r="C1348" t="s">
        <v>6454</v>
      </c>
    </row>
    <row r="1349" spans="1:3" x14ac:dyDescent="0.25">
      <c r="A1349" t="s">
        <v>2228</v>
      </c>
      <c r="C1349" t="s">
        <v>6455</v>
      </c>
    </row>
    <row r="1350" spans="1:3" x14ac:dyDescent="0.25">
      <c r="A1350" t="s">
        <v>2229</v>
      </c>
      <c r="C1350" t="s">
        <v>6456</v>
      </c>
    </row>
    <row r="1351" spans="1:3" x14ac:dyDescent="0.25">
      <c r="A1351" t="s">
        <v>2230</v>
      </c>
      <c r="C1351" t="s">
        <v>6457</v>
      </c>
    </row>
    <row r="1352" spans="1:3" x14ac:dyDescent="0.25">
      <c r="A1352" t="s">
        <v>2231</v>
      </c>
      <c r="C1352" t="s">
        <v>6458</v>
      </c>
    </row>
    <row r="1353" spans="1:3" x14ac:dyDescent="0.25">
      <c r="A1353" t="s">
        <v>2232</v>
      </c>
      <c r="C1353" t="s">
        <v>6459</v>
      </c>
    </row>
    <row r="1354" spans="1:3" x14ac:dyDescent="0.25">
      <c r="A1354" t="s">
        <v>2233</v>
      </c>
      <c r="C1354" t="s">
        <v>6460</v>
      </c>
    </row>
    <row r="1355" spans="1:3" x14ac:dyDescent="0.25">
      <c r="A1355" t="s">
        <v>2234</v>
      </c>
      <c r="C1355" t="s">
        <v>6461</v>
      </c>
    </row>
    <row r="1356" spans="1:3" x14ac:dyDescent="0.25">
      <c r="A1356" t="s">
        <v>2235</v>
      </c>
      <c r="C1356" t="s">
        <v>6462</v>
      </c>
    </row>
    <row r="1357" spans="1:3" x14ac:dyDescent="0.25">
      <c r="A1357" t="s">
        <v>2236</v>
      </c>
      <c r="C1357" t="s">
        <v>6463</v>
      </c>
    </row>
    <row r="1358" spans="1:3" x14ac:dyDescent="0.25">
      <c r="A1358" t="s">
        <v>2237</v>
      </c>
      <c r="C1358" t="s">
        <v>6464</v>
      </c>
    </row>
    <row r="1359" spans="1:3" x14ac:dyDescent="0.25">
      <c r="A1359" t="s">
        <v>2238</v>
      </c>
      <c r="C1359" t="s">
        <v>6465</v>
      </c>
    </row>
    <row r="1360" spans="1:3" x14ac:dyDescent="0.25">
      <c r="A1360" t="s">
        <v>2239</v>
      </c>
      <c r="C1360" t="s">
        <v>6466</v>
      </c>
    </row>
    <row r="1361" spans="1:3" x14ac:dyDescent="0.25">
      <c r="A1361" t="s">
        <v>2240</v>
      </c>
      <c r="C1361" t="s">
        <v>6467</v>
      </c>
    </row>
    <row r="1362" spans="1:3" x14ac:dyDescent="0.25">
      <c r="A1362" t="s">
        <v>2241</v>
      </c>
      <c r="C1362" t="s">
        <v>6468</v>
      </c>
    </row>
    <row r="1363" spans="1:3" x14ac:dyDescent="0.25">
      <c r="A1363" t="s">
        <v>2242</v>
      </c>
      <c r="C1363" t="s">
        <v>6469</v>
      </c>
    </row>
    <row r="1364" spans="1:3" x14ac:dyDescent="0.25">
      <c r="A1364" t="s">
        <v>2243</v>
      </c>
      <c r="C1364" t="s">
        <v>6470</v>
      </c>
    </row>
    <row r="1365" spans="1:3" x14ac:dyDescent="0.25">
      <c r="A1365" t="s">
        <v>2244</v>
      </c>
      <c r="C1365" t="s">
        <v>6471</v>
      </c>
    </row>
    <row r="1366" spans="1:3" x14ac:dyDescent="0.25">
      <c r="A1366" t="s">
        <v>2245</v>
      </c>
      <c r="C1366" t="s">
        <v>6472</v>
      </c>
    </row>
    <row r="1367" spans="1:3" x14ac:dyDescent="0.25">
      <c r="A1367" t="s">
        <v>2246</v>
      </c>
      <c r="C1367" t="s">
        <v>6473</v>
      </c>
    </row>
    <row r="1368" spans="1:3" x14ac:dyDescent="0.25">
      <c r="A1368" t="s">
        <v>2247</v>
      </c>
      <c r="C1368" t="s">
        <v>6474</v>
      </c>
    </row>
    <row r="1369" spans="1:3" x14ac:dyDescent="0.25">
      <c r="A1369" t="s">
        <v>2248</v>
      </c>
      <c r="C1369" t="s">
        <v>6475</v>
      </c>
    </row>
    <row r="1370" spans="1:3" x14ac:dyDescent="0.25">
      <c r="A1370" t="s">
        <v>2249</v>
      </c>
      <c r="C1370" t="s">
        <v>6476</v>
      </c>
    </row>
    <row r="1371" spans="1:3" x14ac:dyDescent="0.25">
      <c r="A1371" t="s">
        <v>2250</v>
      </c>
      <c r="C1371" t="s">
        <v>6477</v>
      </c>
    </row>
    <row r="1372" spans="1:3" x14ac:dyDescent="0.25">
      <c r="A1372" t="s">
        <v>2251</v>
      </c>
      <c r="C1372" t="s">
        <v>6478</v>
      </c>
    </row>
    <row r="1373" spans="1:3" x14ac:dyDescent="0.25">
      <c r="A1373" t="s">
        <v>2252</v>
      </c>
      <c r="C1373" t="s">
        <v>6479</v>
      </c>
    </row>
    <row r="1374" spans="1:3" x14ac:dyDescent="0.25">
      <c r="A1374" t="s">
        <v>2253</v>
      </c>
      <c r="C1374" t="s">
        <v>6480</v>
      </c>
    </row>
    <row r="1375" spans="1:3" x14ac:dyDescent="0.25">
      <c r="A1375" t="s">
        <v>2254</v>
      </c>
      <c r="C1375" t="s">
        <v>6481</v>
      </c>
    </row>
    <row r="1376" spans="1:3" x14ac:dyDescent="0.25">
      <c r="A1376" t="s">
        <v>2255</v>
      </c>
      <c r="C1376" t="s">
        <v>6482</v>
      </c>
    </row>
    <row r="1377" spans="1:3" x14ac:dyDescent="0.25">
      <c r="A1377" t="s">
        <v>2256</v>
      </c>
      <c r="C1377" t="s">
        <v>6483</v>
      </c>
    </row>
    <row r="1378" spans="1:3" x14ac:dyDescent="0.25">
      <c r="A1378" t="s">
        <v>2257</v>
      </c>
      <c r="C1378" t="s">
        <v>6484</v>
      </c>
    </row>
    <row r="1379" spans="1:3" x14ac:dyDescent="0.25">
      <c r="A1379" t="s">
        <v>2258</v>
      </c>
      <c r="C1379" t="s">
        <v>6485</v>
      </c>
    </row>
    <row r="1380" spans="1:3" x14ac:dyDescent="0.25">
      <c r="A1380" t="s">
        <v>2259</v>
      </c>
      <c r="C1380" t="s">
        <v>6486</v>
      </c>
    </row>
    <row r="1381" spans="1:3" x14ac:dyDescent="0.25">
      <c r="A1381" t="s">
        <v>2260</v>
      </c>
      <c r="C1381" t="s">
        <v>6487</v>
      </c>
    </row>
    <row r="1382" spans="1:3" x14ac:dyDescent="0.25">
      <c r="A1382" t="s">
        <v>2261</v>
      </c>
      <c r="C1382" t="s">
        <v>6488</v>
      </c>
    </row>
    <row r="1383" spans="1:3" x14ac:dyDescent="0.25">
      <c r="A1383" t="s">
        <v>2262</v>
      </c>
      <c r="C1383" t="s">
        <v>6489</v>
      </c>
    </row>
    <row r="1384" spans="1:3" x14ac:dyDescent="0.25">
      <c r="A1384" t="s">
        <v>2263</v>
      </c>
      <c r="C1384" t="s">
        <v>6490</v>
      </c>
    </row>
    <row r="1385" spans="1:3" x14ac:dyDescent="0.25">
      <c r="A1385" t="s">
        <v>2264</v>
      </c>
      <c r="C1385" t="s">
        <v>6491</v>
      </c>
    </row>
    <row r="1386" spans="1:3" x14ac:dyDescent="0.25">
      <c r="A1386" t="s">
        <v>2265</v>
      </c>
      <c r="C1386" t="s">
        <v>6492</v>
      </c>
    </row>
    <row r="1387" spans="1:3" x14ac:dyDescent="0.25">
      <c r="A1387" t="s">
        <v>2266</v>
      </c>
      <c r="C1387" t="s">
        <v>6493</v>
      </c>
    </row>
    <row r="1388" spans="1:3" x14ac:dyDescent="0.25">
      <c r="A1388" t="s">
        <v>2267</v>
      </c>
      <c r="C1388" t="s">
        <v>6494</v>
      </c>
    </row>
    <row r="1389" spans="1:3" x14ac:dyDescent="0.25">
      <c r="A1389" t="s">
        <v>2268</v>
      </c>
      <c r="C1389" t="s">
        <v>6495</v>
      </c>
    </row>
    <row r="1390" spans="1:3" x14ac:dyDescent="0.25">
      <c r="A1390" t="s">
        <v>2269</v>
      </c>
      <c r="C1390" t="s">
        <v>6496</v>
      </c>
    </row>
    <row r="1391" spans="1:3" x14ac:dyDescent="0.25">
      <c r="A1391" t="s">
        <v>2270</v>
      </c>
      <c r="C1391" t="s">
        <v>6497</v>
      </c>
    </row>
    <row r="1392" spans="1:3" x14ac:dyDescent="0.25">
      <c r="A1392" t="s">
        <v>2271</v>
      </c>
      <c r="C1392" t="s">
        <v>6498</v>
      </c>
    </row>
    <row r="1393" spans="1:3" x14ac:dyDescent="0.25">
      <c r="A1393" t="s">
        <v>2272</v>
      </c>
      <c r="C1393" t="s">
        <v>6499</v>
      </c>
    </row>
    <row r="1394" spans="1:3" x14ac:dyDescent="0.25">
      <c r="A1394" t="s">
        <v>2273</v>
      </c>
      <c r="C1394" t="s">
        <v>6500</v>
      </c>
    </row>
    <row r="1395" spans="1:3" x14ac:dyDescent="0.25">
      <c r="A1395" t="s">
        <v>2274</v>
      </c>
      <c r="C1395" t="s">
        <v>6501</v>
      </c>
    </row>
    <row r="1396" spans="1:3" x14ac:dyDescent="0.25">
      <c r="A1396" t="s">
        <v>2275</v>
      </c>
      <c r="C1396" t="s">
        <v>6502</v>
      </c>
    </row>
    <row r="1397" spans="1:3" x14ac:dyDescent="0.25">
      <c r="A1397" t="s">
        <v>2276</v>
      </c>
      <c r="C1397" t="s">
        <v>6503</v>
      </c>
    </row>
    <row r="1398" spans="1:3" x14ac:dyDescent="0.25">
      <c r="A1398" t="s">
        <v>2277</v>
      </c>
      <c r="C1398" t="s">
        <v>6504</v>
      </c>
    </row>
    <row r="1399" spans="1:3" x14ac:dyDescent="0.25">
      <c r="A1399" t="s">
        <v>2278</v>
      </c>
      <c r="C1399" t="s">
        <v>6505</v>
      </c>
    </row>
    <row r="1400" spans="1:3" x14ac:dyDescent="0.25">
      <c r="A1400" t="s">
        <v>2279</v>
      </c>
      <c r="C1400" t="s">
        <v>6506</v>
      </c>
    </row>
    <row r="1401" spans="1:3" x14ac:dyDescent="0.25">
      <c r="A1401" t="s">
        <v>2280</v>
      </c>
      <c r="C1401" t="s">
        <v>6507</v>
      </c>
    </row>
    <row r="1402" spans="1:3" x14ac:dyDescent="0.25">
      <c r="A1402" t="s">
        <v>2281</v>
      </c>
      <c r="C1402" t="s">
        <v>6508</v>
      </c>
    </row>
    <row r="1403" spans="1:3" x14ac:dyDescent="0.25">
      <c r="A1403" t="s">
        <v>2282</v>
      </c>
      <c r="C1403" t="s">
        <v>6509</v>
      </c>
    </row>
    <row r="1404" spans="1:3" x14ac:dyDescent="0.25">
      <c r="A1404" t="s">
        <v>2283</v>
      </c>
      <c r="C1404" t="s">
        <v>6510</v>
      </c>
    </row>
    <row r="1405" spans="1:3" x14ac:dyDescent="0.25">
      <c r="A1405" t="s">
        <v>2284</v>
      </c>
      <c r="C1405" t="s">
        <v>6511</v>
      </c>
    </row>
    <row r="1406" spans="1:3" x14ac:dyDescent="0.25">
      <c r="A1406" t="s">
        <v>2285</v>
      </c>
      <c r="C1406" t="s">
        <v>6512</v>
      </c>
    </row>
    <row r="1407" spans="1:3" x14ac:dyDescent="0.25">
      <c r="A1407" t="s">
        <v>2286</v>
      </c>
      <c r="C1407" t="s">
        <v>6513</v>
      </c>
    </row>
    <row r="1408" spans="1:3" x14ac:dyDescent="0.25">
      <c r="A1408" t="s">
        <v>2287</v>
      </c>
      <c r="C1408" t="s">
        <v>6514</v>
      </c>
    </row>
    <row r="1409" spans="1:3" x14ac:dyDescent="0.25">
      <c r="A1409" t="s">
        <v>2288</v>
      </c>
      <c r="C1409" t="s">
        <v>6515</v>
      </c>
    </row>
    <row r="1410" spans="1:3" x14ac:dyDescent="0.25">
      <c r="A1410" t="s">
        <v>2289</v>
      </c>
      <c r="C1410" t="s">
        <v>6516</v>
      </c>
    </row>
    <row r="1411" spans="1:3" x14ac:dyDescent="0.25">
      <c r="A1411" t="s">
        <v>2290</v>
      </c>
      <c r="C1411" t="s">
        <v>6517</v>
      </c>
    </row>
    <row r="1412" spans="1:3" x14ac:dyDescent="0.25">
      <c r="A1412" t="s">
        <v>2291</v>
      </c>
      <c r="C1412" t="s">
        <v>6518</v>
      </c>
    </row>
    <row r="1413" spans="1:3" x14ac:dyDescent="0.25">
      <c r="A1413" t="s">
        <v>2292</v>
      </c>
      <c r="C1413" t="s">
        <v>6519</v>
      </c>
    </row>
    <row r="1414" spans="1:3" x14ac:dyDescent="0.25">
      <c r="A1414" t="s">
        <v>2293</v>
      </c>
      <c r="C1414" t="s">
        <v>6520</v>
      </c>
    </row>
    <row r="1415" spans="1:3" x14ac:dyDescent="0.25">
      <c r="A1415" t="s">
        <v>2294</v>
      </c>
      <c r="C1415" t="s">
        <v>6521</v>
      </c>
    </row>
    <row r="1416" spans="1:3" x14ac:dyDescent="0.25">
      <c r="A1416" t="s">
        <v>2295</v>
      </c>
      <c r="C1416" t="s">
        <v>6522</v>
      </c>
    </row>
    <row r="1417" spans="1:3" x14ac:dyDescent="0.25">
      <c r="A1417" t="s">
        <v>2296</v>
      </c>
      <c r="C1417" t="s">
        <v>6523</v>
      </c>
    </row>
    <row r="1418" spans="1:3" x14ac:dyDescent="0.25">
      <c r="A1418" t="s">
        <v>2297</v>
      </c>
      <c r="C1418" t="s">
        <v>6524</v>
      </c>
    </row>
    <row r="1419" spans="1:3" x14ac:dyDescent="0.25">
      <c r="A1419" t="s">
        <v>2298</v>
      </c>
      <c r="C1419" t="s">
        <v>6525</v>
      </c>
    </row>
    <row r="1420" spans="1:3" x14ac:dyDescent="0.25">
      <c r="A1420" t="s">
        <v>2299</v>
      </c>
      <c r="C1420" t="s">
        <v>6526</v>
      </c>
    </row>
    <row r="1421" spans="1:3" x14ac:dyDescent="0.25">
      <c r="A1421" t="s">
        <v>2300</v>
      </c>
      <c r="C1421" t="s">
        <v>6527</v>
      </c>
    </row>
    <row r="1422" spans="1:3" x14ac:dyDescent="0.25">
      <c r="A1422" t="s">
        <v>2301</v>
      </c>
      <c r="C1422" t="s">
        <v>6528</v>
      </c>
    </row>
    <row r="1423" spans="1:3" x14ac:dyDescent="0.25">
      <c r="A1423" t="s">
        <v>2302</v>
      </c>
      <c r="C1423" t="s">
        <v>6529</v>
      </c>
    </row>
    <row r="1424" spans="1:3" x14ac:dyDescent="0.25">
      <c r="A1424" t="s">
        <v>2303</v>
      </c>
      <c r="C1424" t="s">
        <v>6530</v>
      </c>
    </row>
    <row r="1425" spans="1:3" x14ac:dyDescent="0.25">
      <c r="A1425" t="s">
        <v>2304</v>
      </c>
      <c r="C1425" t="s">
        <v>6531</v>
      </c>
    </row>
    <row r="1426" spans="1:3" x14ac:dyDescent="0.25">
      <c r="A1426" t="s">
        <v>2305</v>
      </c>
      <c r="C1426" t="s">
        <v>6532</v>
      </c>
    </row>
    <row r="1427" spans="1:3" x14ac:dyDescent="0.25">
      <c r="A1427" t="s">
        <v>2306</v>
      </c>
      <c r="C1427" t="s">
        <v>6533</v>
      </c>
    </row>
    <row r="1428" spans="1:3" x14ac:dyDescent="0.25">
      <c r="A1428" t="s">
        <v>2307</v>
      </c>
      <c r="C1428" t="s">
        <v>6534</v>
      </c>
    </row>
    <row r="1429" spans="1:3" x14ac:dyDescent="0.25">
      <c r="A1429" t="s">
        <v>2308</v>
      </c>
      <c r="C1429" t="s">
        <v>6535</v>
      </c>
    </row>
    <row r="1430" spans="1:3" x14ac:dyDescent="0.25">
      <c r="A1430" t="s">
        <v>2309</v>
      </c>
      <c r="C1430" t="s">
        <v>6536</v>
      </c>
    </row>
    <row r="1431" spans="1:3" x14ac:dyDescent="0.25">
      <c r="A1431" t="s">
        <v>2310</v>
      </c>
      <c r="C1431" t="s">
        <v>6537</v>
      </c>
    </row>
    <row r="1432" spans="1:3" x14ac:dyDescent="0.25">
      <c r="A1432" t="s">
        <v>2311</v>
      </c>
      <c r="C1432" t="s">
        <v>6538</v>
      </c>
    </row>
    <row r="1433" spans="1:3" x14ac:dyDescent="0.25">
      <c r="A1433" t="s">
        <v>2312</v>
      </c>
      <c r="C1433" t="s">
        <v>6539</v>
      </c>
    </row>
    <row r="1434" spans="1:3" x14ac:dyDescent="0.25">
      <c r="A1434" t="s">
        <v>2313</v>
      </c>
      <c r="C1434" t="s">
        <v>6540</v>
      </c>
    </row>
    <row r="1435" spans="1:3" x14ac:dyDescent="0.25">
      <c r="A1435" t="s">
        <v>2314</v>
      </c>
      <c r="C1435" t="s">
        <v>6541</v>
      </c>
    </row>
    <row r="1436" spans="1:3" x14ac:dyDescent="0.25">
      <c r="A1436" t="s">
        <v>2315</v>
      </c>
      <c r="C1436" t="s">
        <v>6542</v>
      </c>
    </row>
    <row r="1437" spans="1:3" x14ac:dyDescent="0.25">
      <c r="A1437" t="s">
        <v>2316</v>
      </c>
      <c r="C1437" t="s">
        <v>6543</v>
      </c>
    </row>
    <row r="1438" spans="1:3" x14ac:dyDescent="0.25">
      <c r="A1438" t="s">
        <v>2317</v>
      </c>
      <c r="C1438" t="s">
        <v>6544</v>
      </c>
    </row>
    <row r="1439" spans="1:3" x14ac:dyDescent="0.25">
      <c r="A1439" t="s">
        <v>2318</v>
      </c>
      <c r="C1439" t="s">
        <v>6545</v>
      </c>
    </row>
    <row r="1440" spans="1:3" x14ac:dyDescent="0.25">
      <c r="A1440" t="s">
        <v>2319</v>
      </c>
      <c r="C1440" t="s">
        <v>6546</v>
      </c>
    </row>
    <row r="1441" spans="1:3" x14ac:dyDescent="0.25">
      <c r="A1441" t="s">
        <v>2320</v>
      </c>
      <c r="C1441" t="s">
        <v>6547</v>
      </c>
    </row>
    <row r="1442" spans="1:3" x14ac:dyDescent="0.25">
      <c r="A1442" t="s">
        <v>2321</v>
      </c>
      <c r="C1442" t="s">
        <v>6548</v>
      </c>
    </row>
    <row r="1443" spans="1:3" x14ac:dyDescent="0.25">
      <c r="A1443" t="s">
        <v>2322</v>
      </c>
      <c r="C1443" t="s">
        <v>6549</v>
      </c>
    </row>
    <row r="1444" spans="1:3" x14ac:dyDescent="0.25">
      <c r="A1444" t="s">
        <v>2323</v>
      </c>
      <c r="C1444" t="s">
        <v>6550</v>
      </c>
    </row>
    <row r="1445" spans="1:3" x14ac:dyDescent="0.25">
      <c r="A1445" t="s">
        <v>2324</v>
      </c>
      <c r="C1445" t="s">
        <v>6551</v>
      </c>
    </row>
    <row r="1446" spans="1:3" x14ac:dyDescent="0.25">
      <c r="A1446" t="s">
        <v>2325</v>
      </c>
      <c r="C1446" t="s">
        <v>6552</v>
      </c>
    </row>
    <row r="1447" spans="1:3" x14ac:dyDescent="0.25">
      <c r="A1447" t="s">
        <v>2326</v>
      </c>
      <c r="C1447" t="s">
        <v>6553</v>
      </c>
    </row>
    <row r="1448" spans="1:3" x14ac:dyDescent="0.25">
      <c r="A1448" t="s">
        <v>2327</v>
      </c>
      <c r="C1448" t="s">
        <v>6554</v>
      </c>
    </row>
    <row r="1449" spans="1:3" x14ac:dyDescent="0.25">
      <c r="A1449" t="s">
        <v>2328</v>
      </c>
      <c r="C1449" t="s">
        <v>6555</v>
      </c>
    </row>
    <row r="1450" spans="1:3" x14ac:dyDescent="0.25">
      <c r="A1450" t="s">
        <v>2329</v>
      </c>
      <c r="C1450" t="s">
        <v>6556</v>
      </c>
    </row>
    <row r="1451" spans="1:3" x14ac:dyDescent="0.25">
      <c r="A1451" t="s">
        <v>2330</v>
      </c>
      <c r="C1451" t="s">
        <v>6557</v>
      </c>
    </row>
    <row r="1452" spans="1:3" x14ac:dyDescent="0.25">
      <c r="A1452" t="s">
        <v>2331</v>
      </c>
      <c r="C1452" t="s">
        <v>6558</v>
      </c>
    </row>
    <row r="1453" spans="1:3" x14ac:dyDescent="0.25">
      <c r="A1453" t="s">
        <v>2332</v>
      </c>
      <c r="C1453" t="s">
        <v>6559</v>
      </c>
    </row>
    <row r="1454" spans="1:3" x14ac:dyDescent="0.25">
      <c r="A1454" t="s">
        <v>2333</v>
      </c>
      <c r="C1454" t="s">
        <v>6560</v>
      </c>
    </row>
    <row r="1455" spans="1:3" x14ac:dyDescent="0.25">
      <c r="A1455" t="s">
        <v>2334</v>
      </c>
      <c r="C1455" t="s">
        <v>6561</v>
      </c>
    </row>
    <row r="1456" spans="1:3" x14ac:dyDescent="0.25">
      <c r="A1456" t="s">
        <v>2335</v>
      </c>
      <c r="C1456" t="s">
        <v>6562</v>
      </c>
    </row>
    <row r="1457" spans="1:3" x14ac:dyDescent="0.25">
      <c r="A1457" t="s">
        <v>2336</v>
      </c>
      <c r="C1457" t="s">
        <v>6563</v>
      </c>
    </row>
    <row r="1458" spans="1:3" x14ac:dyDescent="0.25">
      <c r="A1458" t="s">
        <v>2337</v>
      </c>
      <c r="C1458" t="s">
        <v>6564</v>
      </c>
    </row>
    <row r="1459" spans="1:3" x14ac:dyDescent="0.25">
      <c r="A1459" t="s">
        <v>2338</v>
      </c>
      <c r="C1459" t="s">
        <v>6565</v>
      </c>
    </row>
    <row r="1460" spans="1:3" x14ac:dyDescent="0.25">
      <c r="A1460" t="s">
        <v>2339</v>
      </c>
      <c r="C1460" t="s">
        <v>6566</v>
      </c>
    </row>
    <row r="1461" spans="1:3" x14ac:dyDescent="0.25">
      <c r="A1461" t="s">
        <v>2340</v>
      </c>
      <c r="C1461" t="s">
        <v>6567</v>
      </c>
    </row>
    <row r="1462" spans="1:3" x14ac:dyDescent="0.25">
      <c r="A1462" t="s">
        <v>2341</v>
      </c>
      <c r="C1462" t="s">
        <v>6568</v>
      </c>
    </row>
    <row r="1463" spans="1:3" x14ac:dyDescent="0.25">
      <c r="A1463" t="s">
        <v>2342</v>
      </c>
      <c r="C1463" t="s">
        <v>6569</v>
      </c>
    </row>
    <row r="1464" spans="1:3" x14ac:dyDescent="0.25">
      <c r="A1464" t="s">
        <v>2343</v>
      </c>
      <c r="C1464" t="s">
        <v>6570</v>
      </c>
    </row>
    <row r="1465" spans="1:3" x14ac:dyDescent="0.25">
      <c r="A1465" t="s">
        <v>2344</v>
      </c>
      <c r="C1465" t="s">
        <v>6571</v>
      </c>
    </row>
    <row r="1466" spans="1:3" x14ac:dyDescent="0.25">
      <c r="A1466" t="s">
        <v>2345</v>
      </c>
      <c r="C1466" t="s">
        <v>6572</v>
      </c>
    </row>
    <row r="1467" spans="1:3" x14ac:dyDescent="0.25">
      <c r="A1467" t="s">
        <v>2346</v>
      </c>
      <c r="C1467" t="s">
        <v>6573</v>
      </c>
    </row>
    <row r="1468" spans="1:3" x14ac:dyDescent="0.25">
      <c r="A1468" t="s">
        <v>2347</v>
      </c>
      <c r="C1468" t="s">
        <v>6574</v>
      </c>
    </row>
    <row r="1469" spans="1:3" x14ac:dyDescent="0.25">
      <c r="A1469" t="s">
        <v>2348</v>
      </c>
      <c r="C1469" t="s">
        <v>6575</v>
      </c>
    </row>
    <row r="1470" spans="1:3" x14ac:dyDescent="0.25">
      <c r="A1470" t="s">
        <v>2349</v>
      </c>
      <c r="C1470" t="s">
        <v>6576</v>
      </c>
    </row>
    <row r="1471" spans="1:3" x14ac:dyDescent="0.25">
      <c r="A1471" t="s">
        <v>2350</v>
      </c>
      <c r="C1471" t="s">
        <v>6577</v>
      </c>
    </row>
    <row r="1472" spans="1:3" x14ac:dyDescent="0.25">
      <c r="A1472" t="s">
        <v>2351</v>
      </c>
      <c r="C1472" t="s">
        <v>6578</v>
      </c>
    </row>
    <row r="1473" spans="1:3" x14ac:dyDescent="0.25">
      <c r="A1473" t="s">
        <v>2352</v>
      </c>
      <c r="C1473" t="s">
        <v>6579</v>
      </c>
    </row>
    <row r="1474" spans="1:3" x14ac:dyDescent="0.25">
      <c r="A1474" t="s">
        <v>2353</v>
      </c>
      <c r="C1474" t="s">
        <v>6580</v>
      </c>
    </row>
    <row r="1475" spans="1:3" x14ac:dyDescent="0.25">
      <c r="A1475" t="s">
        <v>2354</v>
      </c>
      <c r="C1475" t="s">
        <v>6581</v>
      </c>
    </row>
    <row r="1476" spans="1:3" x14ac:dyDescent="0.25">
      <c r="A1476" t="s">
        <v>2355</v>
      </c>
      <c r="C1476" t="s">
        <v>6582</v>
      </c>
    </row>
    <row r="1477" spans="1:3" x14ac:dyDescent="0.25">
      <c r="A1477" t="s">
        <v>2356</v>
      </c>
      <c r="C1477" t="s">
        <v>6583</v>
      </c>
    </row>
    <row r="1478" spans="1:3" x14ac:dyDescent="0.25">
      <c r="A1478" t="s">
        <v>2357</v>
      </c>
      <c r="C1478" t="s">
        <v>6584</v>
      </c>
    </row>
    <row r="1479" spans="1:3" x14ac:dyDescent="0.25">
      <c r="A1479" t="s">
        <v>2358</v>
      </c>
      <c r="C1479" t="s">
        <v>6585</v>
      </c>
    </row>
    <row r="1480" spans="1:3" x14ac:dyDescent="0.25">
      <c r="A1480" t="s">
        <v>2359</v>
      </c>
      <c r="C1480" t="s">
        <v>6586</v>
      </c>
    </row>
    <row r="1481" spans="1:3" x14ac:dyDescent="0.25">
      <c r="A1481" t="s">
        <v>2360</v>
      </c>
      <c r="C1481" t="s">
        <v>6587</v>
      </c>
    </row>
    <row r="1482" spans="1:3" x14ac:dyDescent="0.25">
      <c r="A1482" t="s">
        <v>2361</v>
      </c>
      <c r="C1482" t="s">
        <v>6588</v>
      </c>
    </row>
    <row r="1483" spans="1:3" x14ac:dyDescent="0.25">
      <c r="A1483" t="s">
        <v>2362</v>
      </c>
      <c r="C1483" t="s">
        <v>6589</v>
      </c>
    </row>
    <row r="1484" spans="1:3" x14ac:dyDescent="0.25">
      <c r="A1484" t="s">
        <v>2363</v>
      </c>
      <c r="C1484" t="s">
        <v>6590</v>
      </c>
    </row>
    <row r="1485" spans="1:3" x14ac:dyDescent="0.25">
      <c r="A1485" t="s">
        <v>2364</v>
      </c>
      <c r="C1485" t="s">
        <v>6591</v>
      </c>
    </row>
    <row r="1486" spans="1:3" x14ac:dyDescent="0.25">
      <c r="A1486" t="s">
        <v>2365</v>
      </c>
      <c r="C1486" t="s">
        <v>6592</v>
      </c>
    </row>
    <row r="1487" spans="1:3" x14ac:dyDescent="0.25">
      <c r="A1487" t="s">
        <v>2366</v>
      </c>
      <c r="C1487" t="s">
        <v>6593</v>
      </c>
    </row>
    <row r="1488" spans="1:3" x14ac:dyDescent="0.25">
      <c r="A1488" t="s">
        <v>2367</v>
      </c>
      <c r="C1488" t="s">
        <v>6594</v>
      </c>
    </row>
    <row r="1489" spans="1:3" x14ac:dyDescent="0.25">
      <c r="A1489" t="s">
        <v>2368</v>
      </c>
      <c r="C1489" t="s">
        <v>6595</v>
      </c>
    </row>
    <row r="1490" spans="1:3" x14ac:dyDescent="0.25">
      <c r="A1490" t="s">
        <v>2369</v>
      </c>
      <c r="C1490" t="s">
        <v>6596</v>
      </c>
    </row>
    <row r="1491" spans="1:3" x14ac:dyDescent="0.25">
      <c r="A1491" t="s">
        <v>2370</v>
      </c>
      <c r="C1491" t="s">
        <v>6597</v>
      </c>
    </row>
    <row r="1492" spans="1:3" x14ac:dyDescent="0.25">
      <c r="A1492" t="s">
        <v>2371</v>
      </c>
      <c r="C1492" t="s">
        <v>6598</v>
      </c>
    </row>
    <row r="1493" spans="1:3" x14ac:dyDescent="0.25">
      <c r="A1493" t="s">
        <v>2372</v>
      </c>
      <c r="C1493" t="s">
        <v>6599</v>
      </c>
    </row>
    <row r="1494" spans="1:3" x14ac:dyDescent="0.25">
      <c r="A1494" t="s">
        <v>2373</v>
      </c>
      <c r="C1494" t="s">
        <v>6600</v>
      </c>
    </row>
    <row r="1495" spans="1:3" x14ac:dyDescent="0.25">
      <c r="A1495" t="s">
        <v>2374</v>
      </c>
      <c r="C1495" t="s">
        <v>6601</v>
      </c>
    </row>
    <row r="1496" spans="1:3" x14ac:dyDescent="0.25">
      <c r="A1496" t="s">
        <v>2375</v>
      </c>
      <c r="C1496" t="s">
        <v>6602</v>
      </c>
    </row>
    <row r="1497" spans="1:3" x14ac:dyDescent="0.25">
      <c r="A1497" t="s">
        <v>2376</v>
      </c>
      <c r="C1497" t="s">
        <v>6603</v>
      </c>
    </row>
    <row r="1498" spans="1:3" x14ac:dyDescent="0.25">
      <c r="A1498" t="s">
        <v>2377</v>
      </c>
      <c r="C1498" t="s">
        <v>6604</v>
      </c>
    </row>
    <row r="1499" spans="1:3" x14ac:dyDescent="0.25">
      <c r="A1499" t="s">
        <v>2378</v>
      </c>
      <c r="C1499" t="s">
        <v>6605</v>
      </c>
    </row>
    <row r="1500" spans="1:3" x14ac:dyDescent="0.25">
      <c r="A1500" t="s">
        <v>2379</v>
      </c>
      <c r="C1500" t="s">
        <v>6606</v>
      </c>
    </row>
    <row r="1501" spans="1:3" x14ac:dyDescent="0.25">
      <c r="A1501" t="s">
        <v>2380</v>
      </c>
      <c r="C1501" t="s">
        <v>6607</v>
      </c>
    </row>
    <row r="1502" spans="1:3" x14ac:dyDescent="0.25">
      <c r="A1502" t="s">
        <v>2381</v>
      </c>
      <c r="C1502" t="s">
        <v>6608</v>
      </c>
    </row>
    <row r="1503" spans="1:3" x14ac:dyDescent="0.25">
      <c r="A1503" t="s">
        <v>2382</v>
      </c>
      <c r="C1503" t="s">
        <v>6609</v>
      </c>
    </row>
    <row r="1504" spans="1:3" x14ac:dyDescent="0.25">
      <c r="A1504" t="s">
        <v>2383</v>
      </c>
      <c r="C1504" t="s">
        <v>6610</v>
      </c>
    </row>
    <row r="1505" spans="1:3" x14ac:dyDescent="0.25">
      <c r="A1505" t="s">
        <v>2384</v>
      </c>
      <c r="C1505" t="s">
        <v>6611</v>
      </c>
    </row>
    <row r="1506" spans="1:3" x14ac:dyDescent="0.25">
      <c r="A1506" t="s">
        <v>2385</v>
      </c>
      <c r="C1506" t="s">
        <v>6612</v>
      </c>
    </row>
    <row r="1507" spans="1:3" x14ac:dyDescent="0.25">
      <c r="A1507" t="s">
        <v>2386</v>
      </c>
      <c r="C1507" t="s">
        <v>6613</v>
      </c>
    </row>
    <row r="1508" spans="1:3" x14ac:dyDescent="0.25">
      <c r="A1508" t="s">
        <v>2387</v>
      </c>
      <c r="C1508" t="s">
        <v>6614</v>
      </c>
    </row>
    <row r="1509" spans="1:3" x14ac:dyDescent="0.25">
      <c r="A1509" t="s">
        <v>2388</v>
      </c>
      <c r="C1509" t="s">
        <v>6615</v>
      </c>
    </row>
    <row r="1510" spans="1:3" x14ac:dyDescent="0.25">
      <c r="A1510" t="s">
        <v>2389</v>
      </c>
      <c r="C1510" t="s">
        <v>6616</v>
      </c>
    </row>
    <row r="1511" spans="1:3" x14ac:dyDescent="0.25">
      <c r="A1511" t="s">
        <v>2390</v>
      </c>
      <c r="C1511" t="s">
        <v>6617</v>
      </c>
    </row>
    <row r="1512" spans="1:3" x14ac:dyDescent="0.25">
      <c r="A1512" t="s">
        <v>2391</v>
      </c>
      <c r="C1512" t="s">
        <v>6618</v>
      </c>
    </row>
    <row r="1513" spans="1:3" x14ac:dyDescent="0.25">
      <c r="A1513" t="s">
        <v>2392</v>
      </c>
      <c r="C1513" t="s">
        <v>6619</v>
      </c>
    </row>
    <row r="1514" spans="1:3" x14ac:dyDescent="0.25">
      <c r="A1514" t="s">
        <v>2393</v>
      </c>
      <c r="C1514" t="s">
        <v>6620</v>
      </c>
    </row>
    <row r="1515" spans="1:3" x14ac:dyDescent="0.25">
      <c r="A1515" t="s">
        <v>2394</v>
      </c>
      <c r="C1515" t="s">
        <v>6621</v>
      </c>
    </row>
    <row r="1516" spans="1:3" x14ac:dyDescent="0.25">
      <c r="A1516" t="s">
        <v>2395</v>
      </c>
      <c r="C1516" t="s">
        <v>6622</v>
      </c>
    </row>
    <row r="1517" spans="1:3" x14ac:dyDescent="0.25">
      <c r="A1517" t="s">
        <v>2396</v>
      </c>
      <c r="C1517" t="s">
        <v>6623</v>
      </c>
    </row>
    <row r="1518" spans="1:3" x14ac:dyDescent="0.25">
      <c r="A1518" t="s">
        <v>2397</v>
      </c>
      <c r="C1518" t="s">
        <v>6624</v>
      </c>
    </row>
    <row r="1519" spans="1:3" x14ac:dyDescent="0.25">
      <c r="A1519" t="s">
        <v>2398</v>
      </c>
      <c r="C1519" t="s">
        <v>6625</v>
      </c>
    </row>
    <row r="1520" spans="1:3" x14ac:dyDescent="0.25">
      <c r="A1520" t="s">
        <v>2399</v>
      </c>
      <c r="C1520" t="s">
        <v>6626</v>
      </c>
    </row>
    <row r="1521" spans="1:3" x14ac:dyDescent="0.25">
      <c r="A1521" t="s">
        <v>2400</v>
      </c>
      <c r="C1521" t="s">
        <v>6627</v>
      </c>
    </row>
    <row r="1522" spans="1:3" x14ac:dyDescent="0.25">
      <c r="A1522" t="s">
        <v>2401</v>
      </c>
      <c r="C1522" t="s">
        <v>6628</v>
      </c>
    </row>
    <row r="1523" spans="1:3" x14ac:dyDescent="0.25">
      <c r="A1523" t="s">
        <v>2402</v>
      </c>
      <c r="C1523" t="s">
        <v>6629</v>
      </c>
    </row>
    <row r="1524" spans="1:3" x14ac:dyDescent="0.25">
      <c r="A1524" t="s">
        <v>2403</v>
      </c>
      <c r="C1524" t="s">
        <v>6630</v>
      </c>
    </row>
    <row r="1525" spans="1:3" x14ac:dyDescent="0.25">
      <c r="A1525" t="s">
        <v>2404</v>
      </c>
      <c r="C1525" t="s">
        <v>6631</v>
      </c>
    </row>
    <row r="1526" spans="1:3" x14ac:dyDescent="0.25">
      <c r="A1526" t="s">
        <v>2405</v>
      </c>
      <c r="C1526" t="s">
        <v>6632</v>
      </c>
    </row>
    <row r="1527" spans="1:3" x14ac:dyDescent="0.25">
      <c r="A1527" t="s">
        <v>2406</v>
      </c>
      <c r="C1527" t="s">
        <v>6633</v>
      </c>
    </row>
    <row r="1528" spans="1:3" x14ac:dyDescent="0.25">
      <c r="A1528" t="s">
        <v>2407</v>
      </c>
      <c r="C1528" t="s">
        <v>6634</v>
      </c>
    </row>
    <row r="1529" spans="1:3" x14ac:dyDescent="0.25">
      <c r="A1529" t="s">
        <v>2408</v>
      </c>
      <c r="C1529" t="s">
        <v>6635</v>
      </c>
    </row>
    <row r="1530" spans="1:3" x14ac:dyDescent="0.25">
      <c r="A1530" t="s">
        <v>2409</v>
      </c>
      <c r="C1530" t="s">
        <v>6636</v>
      </c>
    </row>
    <row r="1531" spans="1:3" x14ac:dyDescent="0.25">
      <c r="A1531" t="s">
        <v>2410</v>
      </c>
      <c r="C1531" t="s">
        <v>6637</v>
      </c>
    </row>
    <row r="1532" spans="1:3" x14ac:dyDescent="0.25">
      <c r="A1532" t="s">
        <v>2411</v>
      </c>
      <c r="C1532" t="s">
        <v>6638</v>
      </c>
    </row>
    <row r="1533" spans="1:3" x14ac:dyDescent="0.25">
      <c r="A1533" t="s">
        <v>2412</v>
      </c>
      <c r="C1533" t="s">
        <v>6639</v>
      </c>
    </row>
    <row r="1534" spans="1:3" x14ac:dyDescent="0.25">
      <c r="A1534" t="s">
        <v>2413</v>
      </c>
      <c r="C1534" t="s">
        <v>6640</v>
      </c>
    </row>
    <row r="1535" spans="1:3" x14ac:dyDescent="0.25">
      <c r="A1535" t="s">
        <v>2414</v>
      </c>
      <c r="C1535" t="s">
        <v>6641</v>
      </c>
    </row>
    <row r="1536" spans="1:3" x14ac:dyDescent="0.25">
      <c r="A1536" t="s">
        <v>2415</v>
      </c>
      <c r="C1536" t="s">
        <v>6642</v>
      </c>
    </row>
    <row r="1537" spans="1:3" x14ac:dyDescent="0.25">
      <c r="A1537" t="s">
        <v>2416</v>
      </c>
      <c r="C1537" t="s">
        <v>6643</v>
      </c>
    </row>
    <row r="1538" spans="1:3" x14ac:dyDescent="0.25">
      <c r="A1538" t="s">
        <v>2417</v>
      </c>
      <c r="C1538" t="s">
        <v>6644</v>
      </c>
    </row>
    <row r="1539" spans="1:3" x14ac:dyDescent="0.25">
      <c r="A1539" t="s">
        <v>2418</v>
      </c>
      <c r="C1539" t="s">
        <v>6645</v>
      </c>
    </row>
    <row r="1540" spans="1:3" x14ac:dyDescent="0.25">
      <c r="A1540" t="s">
        <v>2419</v>
      </c>
      <c r="C1540" t="s">
        <v>6646</v>
      </c>
    </row>
    <row r="1541" spans="1:3" x14ac:dyDescent="0.25">
      <c r="A1541" t="s">
        <v>2420</v>
      </c>
      <c r="C1541" t="s">
        <v>6647</v>
      </c>
    </row>
    <row r="1542" spans="1:3" x14ac:dyDescent="0.25">
      <c r="A1542" t="s">
        <v>2421</v>
      </c>
      <c r="C1542" t="s">
        <v>6648</v>
      </c>
    </row>
    <row r="1543" spans="1:3" x14ac:dyDescent="0.25">
      <c r="A1543" t="s">
        <v>2422</v>
      </c>
      <c r="C1543" t="s">
        <v>6649</v>
      </c>
    </row>
    <row r="1544" spans="1:3" x14ac:dyDescent="0.25">
      <c r="A1544" t="s">
        <v>2423</v>
      </c>
      <c r="C1544" t="s">
        <v>6650</v>
      </c>
    </row>
    <row r="1545" spans="1:3" x14ac:dyDescent="0.25">
      <c r="A1545" t="s">
        <v>2424</v>
      </c>
      <c r="C1545" t="s">
        <v>6651</v>
      </c>
    </row>
    <row r="1546" spans="1:3" x14ac:dyDescent="0.25">
      <c r="A1546" t="s">
        <v>2425</v>
      </c>
      <c r="C1546" t="s">
        <v>6652</v>
      </c>
    </row>
    <row r="1547" spans="1:3" x14ac:dyDescent="0.25">
      <c r="A1547" t="s">
        <v>2426</v>
      </c>
      <c r="C1547" t="s">
        <v>6653</v>
      </c>
    </row>
    <row r="1548" spans="1:3" x14ac:dyDescent="0.25">
      <c r="A1548" t="s">
        <v>2427</v>
      </c>
      <c r="C1548" t="s">
        <v>6654</v>
      </c>
    </row>
    <row r="1549" spans="1:3" x14ac:dyDescent="0.25">
      <c r="A1549" t="s">
        <v>2428</v>
      </c>
      <c r="C1549" t="s">
        <v>6655</v>
      </c>
    </row>
    <row r="1550" spans="1:3" x14ac:dyDescent="0.25">
      <c r="A1550" t="s">
        <v>2429</v>
      </c>
      <c r="C1550" t="s">
        <v>6656</v>
      </c>
    </row>
    <row r="1551" spans="1:3" x14ac:dyDescent="0.25">
      <c r="A1551" t="s">
        <v>2430</v>
      </c>
      <c r="C1551" t="s">
        <v>6657</v>
      </c>
    </row>
    <row r="1552" spans="1:3" x14ac:dyDescent="0.25">
      <c r="A1552" t="s">
        <v>2431</v>
      </c>
      <c r="C1552" t="s">
        <v>6658</v>
      </c>
    </row>
    <row r="1553" spans="1:3" x14ac:dyDescent="0.25">
      <c r="A1553" t="s">
        <v>2432</v>
      </c>
      <c r="C1553" t="s">
        <v>6659</v>
      </c>
    </row>
    <row r="1554" spans="1:3" x14ac:dyDescent="0.25">
      <c r="A1554" t="s">
        <v>2433</v>
      </c>
      <c r="C1554" t="s">
        <v>6660</v>
      </c>
    </row>
    <row r="1555" spans="1:3" x14ac:dyDescent="0.25">
      <c r="A1555" t="s">
        <v>2434</v>
      </c>
      <c r="C1555" t="s">
        <v>6661</v>
      </c>
    </row>
    <row r="1556" spans="1:3" x14ac:dyDescent="0.25">
      <c r="A1556" t="s">
        <v>2435</v>
      </c>
      <c r="C1556" t="s">
        <v>6662</v>
      </c>
    </row>
    <row r="1557" spans="1:3" x14ac:dyDescent="0.25">
      <c r="A1557" t="s">
        <v>2436</v>
      </c>
      <c r="C1557" t="s">
        <v>6663</v>
      </c>
    </row>
    <row r="1558" spans="1:3" x14ac:dyDescent="0.25">
      <c r="A1558" t="s">
        <v>2437</v>
      </c>
      <c r="C1558" t="s">
        <v>6664</v>
      </c>
    </row>
    <row r="1559" spans="1:3" x14ac:dyDescent="0.25">
      <c r="A1559" t="s">
        <v>2438</v>
      </c>
      <c r="C1559" t="s">
        <v>6665</v>
      </c>
    </row>
    <row r="1560" spans="1:3" x14ac:dyDescent="0.25">
      <c r="A1560" t="s">
        <v>2439</v>
      </c>
      <c r="C1560" t="s">
        <v>6666</v>
      </c>
    </row>
    <row r="1561" spans="1:3" x14ac:dyDescent="0.25">
      <c r="A1561" t="s">
        <v>2440</v>
      </c>
      <c r="C1561" t="s">
        <v>974</v>
      </c>
    </row>
    <row r="1562" spans="1:3" x14ac:dyDescent="0.25">
      <c r="A1562" t="s">
        <v>2441</v>
      </c>
      <c r="C1562" t="s">
        <v>975</v>
      </c>
    </row>
    <row r="1563" spans="1:3" x14ac:dyDescent="0.25">
      <c r="A1563" t="s">
        <v>2442</v>
      </c>
      <c r="C1563" t="s">
        <v>6667</v>
      </c>
    </row>
    <row r="1564" spans="1:3" x14ac:dyDescent="0.25">
      <c r="A1564" t="s">
        <v>2443</v>
      </c>
      <c r="C1564" t="s">
        <v>976</v>
      </c>
    </row>
    <row r="1565" spans="1:3" x14ac:dyDescent="0.25">
      <c r="A1565" t="s">
        <v>2444</v>
      </c>
      <c r="C1565" t="s">
        <v>977</v>
      </c>
    </row>
    <row r="1566" spans="1:3" x14ac:dyDescent="0.25">
      <c r="A1566" t="s">
        <v>2445</v>
      </c>
      <c r="C1566" t="s">
        <v>978</v>
      </c>
    </row>
    <row r="1567" spans="1:3" x14ac:dyDescent="0.25">
      <c r="A1567" t="s">
        <v>2446</v>
      </c>
      <c r="C1567" t="s">
        <v>979</v>
      </c>
    </row>
    <row r="1568" spans="1:3" x14ac:dyDescent="0.25">
      <c r="A1568" t="s">
        <v>2447</v>
      </c>
      <c r="C1568" t="s">
        <v>980</v>
      </c>
    </row>
    <row r="1569" spans="1:3" x14ac:dyDescent="0.25">
      <c r="A1569" t="s">
        <v>2448</v>
      </c>
      <c r="C1569" t="s">
        <v>981</v>
      </c>
    </row>
    <row r="1570" spans="1:3" x14ac:dyDescent="0.25">
      <c r="A1570" t="s">
        <v>2449</v>
      </c>
      <c r="C1570" t="s">
        <v>982</v>
      </c>
    </row>
    <row r="1571" spans="1:3" x14ac:dyDescent="0.25">
      <c r="A1571" t="s">
        <v>2450</v>
      </c>
      <c r="C1571" t="s">
        <v>983</v>
      </c>
    </row>
    <row r="1572" spans="1:3" x14ac:dyDescent="0.25">
      <c r="A1572" t="s">
        <v>2451</v>
      </c>
      <c r="C1572" t="s">
        <v>984</v>
      </c>
    </row>
    <row r="1573" spans="1:3" x14ac:dyDescent="0.25">
      <c r="A1573" t="s">
        <v>2452</v>
      </c>
      <c r="C1573" t="s">
        <v>985</v>
      </c>
    </row>
    <row r="1574" spans="1:3" x14ac:dyDescent="0.25">
      <c r="A1574" t="s">
        <v>2453</v>
      </c>
      <c r="C1574" t="s">
        <v>986</v>
      </c>
    </row>
    <row r="1575" spans="1:3" x14ac:dyDescent="0.25">
      <c r="A1575" t="s">
        <v>2454</v>
      </c>
      <c r="C1575" t="s">
        <v>987</v>
      </c>
    </row>
    <row r="1576" spans="1:3" x14ac:dyDescent="0.25">
      <c r="A1576" t="s">
        <v>2455</v>
      </c>
      <c r="C1576" t="s">
        <v>988</v>
      </c>
    </row>
    <row r="1577" spans="1:3" x14ac:dyDescent="0.25">
      <c r="A1577" t="s">
        <v>2456</v>
      </c>
      <c r="C1577" t="s">
        <v>989</v>
      </c>
    </row>
    <row r="1578" spans="1:3" x14ac:dyDescent="0.25">
      <c r="A1578" t="s">
        <v>2457</v>
      </c>
      <c r="C1578" t="s">
        <v>990</v>
      </c>
    </row>
    <row r="1579" spans="1:3" x14ac:dyDescent="0.25">
      <c r="A1579" t="s">
        <v>2458</v>
      </c>
      <c r="C1579" t="s">
        <v>991</v>
      </c>
    </row>
    <row r="1580" spans="1:3" x14ac:dyDescent="0.25">
      <c r="A1580" t="s">
        <v>2459</v>
      </c>
      <c r="C1580" t="s">
        <v>992</v>
      </c>
    </row>
    <row r="1581" spans="1:3" x14ac:dyDescent="0.25">
      <c r="A1581" t="s">
        <v>2460</v>
      </c>
      <c r="C1581" t="s">
        <v>993</v>
      </c>
    </row>
    <row r="1582" spans="1:3" x14ac:dyDescent="0.25">
      <c r="A1582" t="s">
        <v>2461</v>
      </c>
      <c r="C1582" t="s">
        <v>994</v>
      </c>
    </row>
    <row r="1583" spans="1:3" x14ac:dyDescent="0.25">
      <c r="A1583" t="s">
        <v>2462</v>
      </c>
      <c r="C1583" t="s">
        <v>995</v>
      </c>
    </row>
    <row r="1584" spans="1:3" x14ac:dyDescent="0.25">
      <c r="A1584" t="s">
        <v>2463</v>
      </c>
      <c r="C1584" t="s">
        <v>996</v>
      </c>
    </row>
    <row r="1585" spans="1:3" x14ac:dyDescent="0.25">
      <c r="A1585" t="s">
        <v>2464</v>
      </c>
      <c r="C1585" t="s">
        <v>997</v>
      </c>
    </row>
    <row r="1586" spans="1:3" x14ac:dyDescent="0.25">
      <c r="A1586" t="s">
        <v>2465</v>
      </c>
      <c r="C1586" t="s">
        <v>998</v>
      </c>
    </row>
    <row r="1587" spans="1:3" x14ac:dyDescent="0.25">
      <c r="A1587" t="s">
        <v>2466</v>
      </c>
      <c r="C1587" t="s">
        <v>999</v>
      </c>
    </row>
    <row r="1588" spans="1:3" x14ac:dyDescent="0.25">
      <c r="A1588" t="s">
        <v>2467</v>
      </c>
      <c r="C1588" t="s">
        <v>1000</v>
      </c>
    </row>
    <row r="1589" spans="1:3" x14ac:dyDescent="0.25">
      <c r="A1589" t="s">
        <v>2468</v>
      </c>
      <c r="C1589" t="s">
        <v>1001</v>
      </c>
    </row>
    <row r="1590" spans="1:3" x14ac:dyDescent="0.25">
      <c r="A1590" t="s">
        <v>2469</v>
      </c>
      <c r="C1590" t="s">
        <v>1002</v>
      </c>
    </row>
    <row r="1591" spans="1:3" x14ac:dyDescent="0.25">
      <c r="A1591" t="s">
        <v>2470</v>
      </c>
      <c r="C1591" t="s">
        <v>1003</v>
      </c>
    </row>
    <row r="1592" spans="1:3" x14ac:dyDescent="0.25">
      <c r="A1592" t="s">
        <v>2471</v>
      </c>
      <c r="C1592" t="s">
        <v>1004</v>
      </c>
    </row>
    <row r="1593" spans="1:3" x14ac:dyDescent="0.25">
      <c r="A1593" t="s">
        <v>2472</v>
      </c>
      <c r="C1593" t="s">
        <v>1005</v>
      </c>
    </row>
    <row r="1594" spans="1:3" x14ac:dyDescent="0.25">
      <c r="A1594" t="s">
        <v>2473</v>
      </c>
      <c r="C1594" t="s">
        <v>1006</v>
      </c>
    </row>
    <row r="1595" spans="1:3" x14ac:dyDescent="0.25">
      <c r="A1595" t="s">
        <v>2474</v>
      </c>
      <c r="C1595" t="s">
        <v>1007</v>
      </c>
    </row>
    <row r="1596" spans="1:3" x14ac:dyDescent="0.25">
      <c r="A1596" t="s">
        <v>2475</v>
      </c>
      <c r="C1596" t="s">
        <v>1008</v>
      </c>
    </row>
    <row r="1597" spans="1:3" x14ac:dyDescent="0.25">
      <c r="A1597" t="s">
        <v>2476</v>
      </c>
      <c r="C1597" t="s">
        <v>1009</v>
      </c>
    </row>
    <row r="1598" spans="1:3" x14ac:dyDescent="0.25">
      <c r="A1598" t="s">
        <v>2477</v>
      </c>
      <c r="C1598" t="s">
        <v>1010</v>
      </c>
    </row>
    <row r="1599" spans="1:3" x14ac:dyDescent="0.25">
      <c r="A1599" t="s">
        <v>2478</v>
      </c>
      <c r="C1599" t="s">
        <v>1011</v>
      </c>
    </row>
    <row r="1600" spans="1:3" x14ac:dyDescent="0.25">
      <c r="A1600" t="s">
        <v>2479</v>
      </c>
      <c r="C1600" t="s">
        <v>1012</v>
      </c>
    </row>
    <row r="1601" spans="1:3" x14ac:dyDescent="0.25">
      <c r="A1601" t="s">
        <v>2480</v>
      </c>
      <c r="C1601" t="s">
        <v>1013</v>
      </c>
    </row>
    <row r="1602" spans="1:3" x14ac:dyDescent="0.25">
      <c r="A1602" t="s">
        <v>2481</v>
      </c>
      <c r="C1602" t="s">
        <v>1014</v>
      </c>
    </row>
    <row r="1603" spans="1:3" x14ac:dyDescent="0.25">
      <c r="A1603" t="s">
        <v>2482</v>
      </c>
      <c r="C1603" t="s">
        <v>1015</v>
      </c>
    </row>
    <row r="1604" spans="1:3" x14ac:dyDescent="0.25">
      <c r="A1604" t="s">
        <v>2483</v>
      </c>
      <c r="C1604" t="s">
        <v>1016</v>
      </c>
    </row>
    <row r="1605" spans="1:3" x14ac:dyDescent="0.25">
      <c r="A1605" t="s">
        <v>2484</v>
      </c>
      <c r="C1605" t="s">
        <v>1017</v>
      </c>
    </row>
    <row r="1606" spans="1:3" x14ac:dyDescent="0.25">
      <c r="A1606" t="s">
        <v>2485</v>
      </c>
      <c r="C1606" t="s">
        <v>1018</v>
      </c>
    </row>
    <row r="1607" spans="1:3" x14ac:dyDescent="0.25">
      <c r="A1607" t="s">
        <v>2486</v>
      </c>
      <c r="C1607" t="s">
        <v>1019</v>
      </c>
    </row>
    <row r="1608" spans="1:3" x14ac:dyDescent="0.25">
      <c r="A1608" t="s">
        <v>2487</v>
      </c>
      <c r="C1608" t="s">
        <v>1020</v>
      </c>
    </row>
    <row r="1609" spans="1:3" x14ac:dyDescent="0.25">
      <c r="A1609" t="s">
        <v>2488</v>
      </c>
      <c r="C1609" t="s">
        <v>1021</v>
      </c>
    </row>
    <row r="1610" spans="1:3" x14ac:dyDescent="0.25">
      <c r="A1610" t="s">
        <v>2489</v>
      </c>
      <c r="C1610" t="s">
        <v>1022</v>
      </c>
    </row>
    <row r="1611" spans="1:3" x14ac:dyDescent="0.25">
      <c r="A1611" t="s">
        <v>2490</v>
      </c>
      <c r="C1611" t="s">
        <v>1023</v>
      </c>
    </row>
    <row r="1612" spans="1:3" x14ac:dyDescent="0.25">
      <c r="A1612" t="s">
        <v>2491</v>
      </c>
      <c r="C1612" t="s">
        <v>1024</v>
      </c>
    </row>
    <row r="1613" spans="1:3" x14ac:dyDescent="0.25">
      <c r="A1613" t="s">
        <v>2492</v>
      </c>
      <c r="C1613" t="s">
        <v>1025</v>
      </c>
    </row>
    <row r="1614" spans="1:3" x14ac:dyDescent="0.25">
      <c r="A1614" t="s">
        <v>2493</v>
      </c>
      <c r="C1614" t="s">
        <v>1026</v>
      </c>
    </row>
    <row r="1615" spans="1:3" x14ac:dyDescent="0.25">
      <c r="A1615" t="s">
        <v>2494</v>
      </c>
      <c r="C1615" t="s">
        <v>1027</v>
      </c>
    </row>
    <row r="1616" spans="1:3" x14ac:dyDescent="0.25">
      <c r="A1616" t="s">
        <v>2495</v>
      </c>
      <c r="C1616" t="s">
        <v>1028</v>
      </c>
    </row>
    <row r="1617" spans="1:3" x14ac:dyDescent="0.25">
      <c r="A1617" t="s">
        <v>2496</v>
      </c>
      <c r="C1617" t="s">
        <v>1029</v>
      </c>
    </row>
    <row r="1618" spans="1:3" x14ac:dyDescent="0.25">
      <c r="A1618" t="s">
        <v>2497</v>
      </c>
      <c r="C1618" t="s">
        <v>1030</v>
      </c>
    </row>
    <row r="1619" spans="1:3" x14ac:dyDescent="0.25">
      <c r="A1619" t="s">
        <v>2498</v>
      </c>
      <c r="C1619" t="s">
        <v>1031</v>
      </c>
    </row>
    <row r="1620" spans="1:3" x14ac:dyDescent="0.25">
      <c r="A1620" t="s">
        <v>2499</v>
      </c>
      <c r="C1620" t="s">
        <v>1032</v>
      </c>
    </row>
    <row r="1621" spans="1:3" x14ac:dyDescent="0.25">
      <c r="A1621" t="s">
        <v>2500</v>
      </c>
      <c r="C1621" t="s">
        <v>1033</v>
      </c>
    </row>
    <row r="1622" spans="1:3" x14ac:dyDescent="0.25">
      <c r="A1622" t="s">
        <v>2501</v>
      </c>
      <c r="C1622" t="s">
        <v>1034</v>
      </c>
    </row>
    <row r="1623" spans="1:3" x14ac:dyDescent="0.25">
      <c r="A1623" t="s">
        <v>2502</v>
      </c>
      <c r="C1623" t="s">
        <v>1035</v>
      </c>
    </row>
    <row r="1624" spans="1:3" x14ac:dyDescent="0.25">
      <c r="A1624" t="s">
        <v>2503</v>
      </c>
      <c r="C1624" t="s">
        <v>1036</v>
      </c>
    </row>
    <row r="1625" spans="1:3" x14ac:dyDescent="0.25">
      <c r="A1625" t="s">
        <v>2504</v>
      </c>
      <c r="C1625" t="s">
        <v>1037</v>
      </c>
    </row>
    <row r="1626" spans="1:3" x14ac:dyDescent="0.25">
      <c r="A1626" t="s">
        <v>2505</v>
      </c>
      <c r="C1626" t="s">
        <v>1038</v>
      </c>
    </row>
    <row r="1627" spans="1:3" x14ac:dyDescent="0.25">
      <c r="A1627" t="s">
        <v>2506</v>
      </c>
      <c r="C1627" t="s">
        <v>1039</v>
      </c>
    </row>
    <row r="1628" spans="1:3" x14ac:dyDescent="0.25">
      <c r="A1628" t="s">
        <v>2507</v>
      </c>
      <c r="C1628" t="s">
        <v>1040</v>
      </c>
    </row>
    <row r="1629" spans="1:3" x14ac:dyDescent="0.25">
      <c r="A1629" t="s">
        <v>2508</v>
      </c>
      <c r="C1629" t="s">
        <v>1041</v>
      </c>
    </row>
    <row r="1630" spans="1:3" x14ac:dyDescent="0.25">
      <c r="A1630" t="s">
        <v>2509</v>
      </c>
      <c r="C1630" t="s">
        <v>1042</v>
      </c>
    </row>
    <row r="1631" spans="1:3" x14ac:dyDescent="0.25">
      <c r="A1631" t="s">
        <v>2510</v>
      </c>
      <c r="C1631" t="s">
        <v>1043</v>
      </c>
    </row>
    <row r="1632" spans="1:3" x14ac:dyDescent="0.25">
      <c r="A1632" t="s">
        <v>2511</v>
      </c>
      <c r="C1632" t="s">
        <v>1044</v>
      </c>
    </row>
    <row r="1633" spans="1:3" x14ac:dyDescent="0.25">
      <c r="A1633" t="s">
        <v>2512</v>
      </c>
      <c r="C1633" t="s">
        <v>1045</v>
      </c>
    </row>
    <row r="1634" spans="1:3" x14ac:dyDescent="0.25">
      <c r="A1634" t="s">
        <v>2513</v>
      </c>
      <c r="C1634" t="s">
        <v>1046</v>
      </c>
    </row>
    <row r="1635" spans="1:3" x14ac:dyDescent="0.25">
      <c r="A1635" t="s">
        <v>2514</v>
      </c>
      <c r="C1635" t="s">
        <v>1047</v>
      </c>
    </row>
    <row r="1636" spans="1:3" x14ac:dyDescent="0.25">
      <c r="A1636" t="s">
        <v>2515</v>
      </c>
      <c r="C1636" t="s">
        <v>1048</v>
      </c>
    </row>
    <row r="1637" spans="1:3" x14ac:dyDescent="0.25">
      <c r="A1637" t="s">
        <v>2516</v>
      </c>
      <c r="C1637" t="s">
        <v>1049</v>
      </c>
    </row>
    <row r="1638" spans="1:3" x14ac:dyDescent="0.25">
      <c r="A1638" t="s">
        <v>2517</v>
      </c>
      <c r="C1638" t="s">
        <v>1050</v>
      </c>
    </row>
    <row r="1639" spans="1:3" x14ac:dyDescent="0.25">
      <c r="A1639" t="s">
        <v>2518</v>
      </c>
      <c r="C1639" t="s">
        <v>1051</v>
      </c>
    </row>
    <row r="1640" spans="1:3" x14ac:dyDescent="0.25">
      <c r="A1640" t="s">
        <v>2519</v>
      </c>
      <c r="C1640" t="s">
        <v>1052</v>
      </c>
    </row>
    <row r="1641" spans="1:3" x14ac:dyDescent="0.25">
      <c r="A1641" t="s">
        <v>2520</v>
      </c>
      <c r="C1641" t="s">
        <v>1053</v>
      </c>
    </row>
    <row r="1642" spans="1:3" x14ac:dyDescent="0.25">
      <c r="A1642" t="s">
        <v>2521</v>
      </c>
      <c r="C1642" t="s">
        <v>1054</v>
      </c>
    </row>
    <row r="1643" spans="1:3" x14ac:dyDescent="0.25">
      <c r="A1643" t="s">
        <v>2522</v>
      </c>
      <c r="C1643" t="s">
        <v>1055</v>
      </c>
    </row>
    <row r="1644" spans="1:3" x14ac:dyDescent="0.25">
      <c r="A1644" t="s">
        <v>2523</v>
      </c>
      <c r="C1644" t="s">
        <v>1056</v>
      </c>
    </row>
    <row r="1645" spans="1:3" x14ac:dyDescent="0.25">
      <c r="A1645" t="s">
        <v>2524</v>
      </c>
      <c r="C1645" t="s">
        <v>1057</v>
      </c>
    </row>
    <row r="1646" spans="1:3" x14ac:dyDescent="0.25">
      <c r="A1646" t="s">
        <v>2525</v>
      </c>
      <c r="C1646" t="s">
        <v>1058</v>
      </c>
    </row>
    <row r="1647" spans="1:3" x14ac:dyDescent="0.25">
      <c r="A1647" t="s">
        <v>2526</v>
      </c>
      <c r="C1647" t="s">
        <v>1059</v>
      </c>
    </row>
    <row r="1648" spans="1:3" x14ac:dyDescent="0.25">
      <c r="A1648" t="s">
        <v>2527</v>
      </c>
      <c r="C1648" t="s">
        <v>1060</v>
      </c>
    </row>
    <row r="1649" spans="1:3" x14ac:dyDescent="0.25">
      <c r="A1649" t="s">
        <v>2528</v>
      </c>
      <c r="C1649" t="s">
        <v>1061</v>
      </c>
    </row>
    <row r="1650" spans="1:3" x14ac:dyDescent="0.25">
      <c r="A1650" t="s">
        <v>2529</v>
      </c>
      <c r="C1650" t="s">
        <v>1062</v>
      </c>
    </row>
    <row r="1651" spans="1:3" x14ac:dyDescent="0.25">
      <c r="A1651" t="s">
        <v>2530</v>
      </c>
      <c r="C1651" t="s">
        <v>1063</v>
      </c>
    </row>
    <row r="1652" spans="1:3" x14ac:dyDescent="0.25">
      <c r="A1652" t="s">
        <v>2531</v>
      </c>
      <c r="C1652" t="s">
        <v>1064</v>
      </c>
    </row>
    <row r="1653" spans="1:3" x14ac:dyDescent="0.25">
      <c r="A1653" t="s">
        <v>2532</v>
      </c>
      <c r="C1653" t="s">
        <v>1065</v>
      </c>
    </row>
    <row r="1654" spans="1:3" x14ac:dyDescent="0.25">
      <c r="A1654" t="s">
        <v>2533</v>
      </c>
      <c r="C1654" t="s">
        <v>1066</v>
      </c>
    </row>
    <row r="1655" spans="1:3" x14ac:dyDescent="0.25">
      <c r="A1655" t="s">
        <v>2534</v>
      </c>
      <c r="C1655" t="s">
        <v>1067</v>
      </c>
    </row>
    <row r="1656" spans="1:3" x14ac:dyDescent="0.25">
      <c r="A1656" t="s">
        <v>2535</v>
      </c>
      <c r="C1656" t="s">
        <v>1068</v>
      </c>
    </row>
    <row r="1657" spans="1:3" x14ac:dyDescent="0.25">
      <c r="A1657" t="s">
        <v>2536</v>
      </c>
      <c r="C1657" t="s">
        <v>1069</v>
      </c>
    </row>
    <row r="1658" spans="1:3" x14ac:dyDescent="0.25">
      <c r="A1658" t="s">
        <v>2537</v>
      </c>
      <c r="C1658" t="s">
        <v>1070</v>
      </c>
    </row>
    <row r="1659" spans="1:3" x14ac:dyDescent="0.25">
      <c r="A1659" t="s">
        <v>2538</v>
      </c>
      <c r="C1659" t="s">
        <v>1071</v>
      </c>
    </row>
    <row r="1660" spans="1:3" x14ac:dyDescent="0.25">
      <c r="A1660" t="s">
        <v>2539</v>
      </c>
      <c r="C1660" t="s">
        <v>1072</v>
      </c>
    </row>
    <row r="1661" spans="1:3" x14ac:dyDescent="0.25">
      <c r="A1661" t="s">
        <v>2540</v>
      </c>
      <c r="C1661" t="s">
        <v>1073</v>
      </c>
    </row>
    <row r="1662" spans="1:3" x14ac:dyDescent="0.25">
      <c r="A1662" t="s">
        <v>2541</v>
      </c>
      <c r="C1662" t="s">
        <v>1074</v>
      </c>
    </row>
    <row r="1663" spans="1:3" x14ac:dyDescent="0.25">
      <c r="A1663" t="s">
        <v>2542</v>
      </c>
      <c r="C1663" t="s">
        <v>1075</v>
      </c>
    </row>
    <row r="1664" spans="1:3" x14ac:dyDescent="0.25">
      <c r="A1664" t="s">
        <v>2543</v>
      </c>
      <c r="C1664" t="s">
        <v>1076</v>
      </c>
    </row>
    <row r="1665" spans="1:3" x14ac:dyDescent="0.25">
      <c r="A1665" t="s">
        <v>2544</v>
      </c>
      <c r="C1665" t="s">
        <v>1077</v>
      </c>
    </row>
    <row r="1666" spans="1:3" x14ac:dyDescent="0.25">
      <c r="A1666" t="s">
        <v>2545</v>
      </c>
      <c r="C1666" t="s">
        <v>1078</v>
      </c>
    </row>
    <row r="1667" spans="1:3" x14ac:dyDescent="0.25">
      <c r="A1667" t="s">
        <v>2546</v>
      </c>
      <c r="C1667" t="s">
        <v>1079</v>
      </c>
    </row>
    <row r="1668" spans="1:3" x14ac:dyDescent="0.25">
      <c r="A1668" t="s">
        <v>2547</v>
      </c>
      <c r="C1668" t="s">
        <v>1080</v>
      </c>
    </row>
    <row r="1669" spans="1:3" x14ac:dyDescent="0.25">
      <c r="A1669" t="s">
        <v>2548</v>
      </c>
      <c r="C1669" t="s">
        <v>1081</v>
      </c>
    </row>
    <row r="1670" spans="1:3" x14ac:dyDescent="0.25">
      <c r="A1670" t="s">
        <v>2549</v>
      </c>
      <c r="C1670" t="s">
        <v>1082</v>
      </c>
    </row>
    <row r="1671" spans="1:3" x14ac:dyDescent="0.25">
      <c r="A1671" t="s">
        <v>2550</v>
      </c>
      <c r="C1671" t="s">
        <v>1083</v>
      </c>
    </row>
    <row r="1672" spans="1:3" x14ac:dyDescent="0.25">
      <c r="A1672" t="s">
        <v>2551</v>
      </c>
      <c r="C1672" t="s">
        <v>1084</v>
      </c>
    </row>
    <row r="1673" spans="1:3" x14ac:dyDescent="0.25">
      <c r="A1673" t="s">
        <v>2552</v>
      </c>
      <c r="C1673" t="s">
        <v>1085</v>
      </c>
    </row>
    <row r="1674" spans="1:3" x14ac:dyDescent="0.25">
      <c r="A1674" t="s">
        <v>2553</v>
      </c>
      <c r="C1674" t="s">
        <v>1086</v>
      </c>
    </row>
    <row r="1675" spans="1:3" x14ac:dyDescent="0.25">
      <c r="A1675" t="s">
        <v>2554</v>
      </c>
      <c r="C1675" t="s">
        <v>1087</v>
      </c>
    </row>
    <row r="1676" spans="1:3" x14ac:dyDescent="0.25">
      <c r="A1676" t="s">
        <v>2555</v>
      </c>
      <c r="C1676" t="s">
        <v>1088</v>
      </c>
    </row>
    <row r="1677" spans="1:3" x14ac:dyDescent="0.25">
      <c r="A1677" t="s">
        <v>2556</v>
      </c>
      <c r="C1677" t="s">
        <v>1089</v>
      </c>
    </row>
    <row r="1678" spans="1:3" x14ac:dyDescent="0.25">
      <c r="A1678" t="s">
        <v>2557</v>
      </c>
      <c r="C1678" t="s">
        <v>1090</v>
      </c>
    </row>
    <row r="1679" spans="1:3" x14ac:dyDescent="0.25">
      <c r="A1679" t="s">
        <v>2558</v>
      </c>
      <c r="C1679" t="s">
        <v>1091</v>
      </c>
    </row>
    <row r="1680" spans="1:3" x14ac:dyDescent="0.25">
      <c r="A1680" t="s">
        <v>2559</v>
      </c>
      <c r="C1680" t="s">
        <v>1092</v>
      </c>
    </row>
    <row r="1681" spans="1:3" x14ac:dyDescent="0.25">
      <c r="A1681" t="s">
        <v>2560</v>
      </c>
      <c r="C1681" t="s">
        <v>1093</v>
      </c>
    </row>
    <row r="1682" spans="1:3" x14ac:dyDescent="0.25">
      <c r="A1682" t="s">
        <v>2561</v>
      </c>
      <c r="C1682" t="s">
        <v>1094</v>
      </c>
    </row>
    <row r="1683" spans="1:3" x14ac:dyDescent="0.25">
      <c r="A1683" t="s">
        <v>2562</v>
      </c>
      <c r="C1683" t="s">
        <v>1095</v>
      </c>
    </row>
    <row r="1684" spans="1:3" x14ac:dyDescent="0.25">
      <c r="A1684" t="s">
        <v>2563</v>
      </c>
      <c r="C1684" t="s">
        <v>1096</v>
      </c>
    </row>
    <row r="1685" spans="1:3" x14ac:dyDescent="0.25">
      <c r="A1685" t="s">
        <v>2564</v>
      </c>
      <c r="C1685" t="s">
        <v>1097</v>
      </c>
    </row>
    <row r="1686" spans="1:3" x14ac:dyDescent="0.25">
      <c r="A1686" t="s">
        <v>2565</v>
      </c>
      <c r="C1686" t="s">
        <v>1098</v>
      </c>
    </row>
    <row r="1687" spans="1:3" x14ac:dyDescent="0.25">
      <c r="A1687" t="s">
        <v>2566</v>
      </c>
      <c r="C1687" t="s">
        <v>1099</v>
      </c>
    </row>
    <row r="1688" spans="1:3" x14ac:dyDescent="0.25">
      <c r="A1688" t="s">
        <v>2567</v>
      </c>
      <c r="C1688" t="s">
        <v>1100</v>
      </c>
    </row>
    <row r="1689" spans="1:3" x14ac:dyDescent="0.25">
      <c r="A1689" t="s">
        <v>2568</v>
      </c>
      <c r="C1689" t="s">
        <v>1101</v>
      </c>
    </row>
    <row r="1690" spans="1:3" x14ac:dyDescent="0.25">
      <c r="A1690" t="s">
        <v>2569</v>
      </c>
      <c r="C1690" t="s">
        <v>1102</v>
      </c>
    </row>
    <row r="1691" spans="1:3" x14ac:dyDescent="0.25">
      <c r="A1691" t="s">
        <v>2570</v>
      </c>
      <c r="C1691" t="s">
        <v>1103</v>
      </c>
    </row>
    <row r="1692" spans="1:3" x14ac:dyDescent="0.25">
      <c r="A1692" t="s">
        <v>2571</v>
      </c>
      <c r="C1692" t="s">
        <v>1104</v>
      </c>
    </row>
    <row r="1693" spans="1:3" x14ac:dyDescent="0.25">
      <c r="A1693" t="s">
        <v>2572</v>
      </c>
      <c r="C1693" t="s">
        <v>1105</v>
      </c>
    </row>
    <row r="1694" spans="1:3" x14ac:dyDescent="0.25">
      <c r="A1694" t="s">
        <v>2573</v>
      </c>
      <c r="C1694" t="s">
        <v>1106</v>
      </c>
    </row>
    <row r="1695" spans="1:3" x14ac:dyDescent="0.25">
      <c r="A1695" t="s">
        <v>2574</v>
      </c>
      <c r="C1695" t="s">
        <v>1107</v>
      </c>
    </row>
    <row r="1696" spans="1:3" x14ac:dyDescent="0.25">
      <c r="A1696" t="s">
        <v>2575</v>
      </c>
      <c r="C1696" t="s">
        <v>1108</v>
      </c>
    </row>
    <row r="1697" spans="1:3" x14ac:dyDescent="0.25">
      <c r="A1697" t="s">
        <v>2576</v>
      </c>
      <c r="C1697" t="s">
        <v>1109</v>
      </c>
    </row>
    <row r="1698" spans="1:3" x14ac:dyDescent="0.25">
      <c r="A1698" t="s">
        <v>2577</v>
      </c>
      <c r="C1698" t="s">
        <v>1110</v>
      </c>
    </row>
    <row r="1699" spans="1:3" x14ac:dyDescent="0.25">
      <c r="A1699" t="s">
        <v>2578</v>
      </c>
      <c r="C1699" t="s">
        <v>1111</v>
      </c>
    </row>
    <row r="1700" spans="1:3" x14ac:dyDescent="0.25">
      <c r="A1700" t="s">
        <v>2579</v>
      </c>
      <c r="C1700" t="s">
        <v>1112</v>
      </c>
    </row>
    <row r="1701" spans="1:3" x14ac:dyDescent="0.25">
      <c r="A1701" t="s">
        <v>2580</v>
      </c>
      <c r="C1701" t="s">
        <v>1113</v>
      </c>
    </row>
    <row r="1702" spans="1:3" x14ac:dyDescent="0.25">
      <c r="A1702" t="s">
        <v>2581</v>
      </c>
      <c r="C1702" t="s">
        <v>1114</v>
      </c>
    </row>
    <row r="1703" spans="1:3" x14ac:dyDescent="0.25">
      <c r="A1703" t="s">
        <v>2582</v>
      </c>
      <c r="C1703" t="s">
        <v>1115</v>
      </c>
    </row>
    <row r="1704" spans="1:3" x14ac:dyDescent="0.25">
      <c r="A1704" t="s">
        <v>2583</v>
      </c>
      <c r="C1704" t="s">
        <v>1116</v>
      </c>
    </row>
    <row r="1705" spans="1:3" x14ac:dyDescent="0.25">
      <c r="A1705" t="s">
        <v>2584</v>
      </c>
      <c r="C1705" t="s">
        <v>1117</v>
      </c>
    </row>
    <row r="1706" spans="1:3" x14ac:dyDescent="0.25">
      <c r="A1706" t="s">
        <v>2585</v>
      </c>
      <c r="C1706" t="s">
        <v>1118</v>
      </c>
    </row>
    <row r="1707" spans="1:3" x14ac:dyDescent="0.25">
      <c r="A1707" t="s">
        <v>2586</v>
      </c>
      <c r="C1707" t="s">
        <v>1119</v>
      </c>
    </row>
    <row r="1708" spans="1:3" x14ac:dyDescent="0.25">
      <c r="A1708" t="s">
        <v>2587</v>
      </c>
      <c r="C1708" t="s">
        <v>1120</v>
      </c>
    </row>
    <row r="1709" spans="1:3" x14ac:dyDescent="0.25">
      <c r="A1709" t="s">
        <v>2588</v>
      </c>
      <c r="C1709" t="s">
        <v>1121</v>
      </c>
    </row>
    <row r="1710" spans="1:3" x14ac:dyDescent="0.25">
      <c r="A1710" t="s">
        <v>2589</v>
      </c>
      <c r="C1710" t="s">
        <v>1122</v>
      </c>
    </row>
    <row r="1711" spans="1:3" x14ac:dyDescent="0.25">
      <c r="A1711" t="s">
        <v>2590</v>
      </c>
      <c r="C1711" t="s">
        <v>1123</v>
      </c>
    </row>
    <row r="1712" spans="1:3" x14ac:dyDescent="0.25">
      <c r="A1712" t="s">
        <v>2591</v>
      </c>
      <c r="C1712" t="s">
        <v>1124</v>
      </c>
    </row>
    <row r="1713" spans="1:3" x14ac:dyDescent="0.25">
      <c r="A1713" t="s">
        <v>2592</v>
      </c>
      <c r="C1713" t="s">
        <v>1125</v>
      </c>
    </row>
    <row r="1714" spans="1:3" x14ac:dyDescent="0.25">
      <c r="A1714" t="s">
        <v>2593</v>
      </c>
      <c r="C1714" t="s">
        <v>1126</v>
      </c>
    </row>
    <row r="1715" spans="1:3" x14ac:dyDescent="0.25">
      <c r="A1715" t="s">
        <v>2594</v>
      </c>
      <c r="C1715" t="s">
        <v>1127</v>
      </c>
    </row>
    <row r="1716" spans="1:3" x14ac:dyDescent="0.25">
      <c r="A1716" t="s">
        <v>2595</v>
      </c>
      <c r="C1716" t="s">
        <v>1128</v>
      </c>
    </row>
    <row r="1717" spans="1:3" x14ac:dyDescent="0.25">
      <c r="A1717" t="s">
        <v>2596</v>
      </c>
      <c r="C1717" t="s">
        <v>1129</v>
      </c>
    </row>
    <row r="1718" spans="1:3" x14ac:dyDescent="0.25">
      <c r="A1718" t="s">
        <v>2597</v>
      </c>
      <c r="C1718" t="s">
        <v>1130</v>
      </c>
    </row>
    <row r="1719" spans="1:3" x14ac:dyDescent="0.25">
      <c r="A1719" t="s">
        <v>2598</v>
      </c>
      <c r="C1719" t="s">
        <v>1131</v>
      </c>
    </row>
    <row r="1720" spans="1:3" x14ac:dyDescent="0.25">
      <c r="A1720" t="s">
        <v>2599</v>
      </c>
      <c r="C1720" t="s">
        <v>1132</v>
      </c>
    </row>
    <row r="1721" spans="1:3" x14ac:dyDescent="0.25">
      <c r="A1721" t="s">
        <v>2600</v>
      </c>
      <c r="C1721" t="s">
        <v>1133</v>
      </c>
    </row>
    <row r="1722" spans="1:3" x14ac:dyDescent="0.25">
      <c r="A1722" t="s">
        <v>2601</v>
      </c>
      <c r="C1722" t="s">
        <v>1134</v>
      </c>
    </row>
    <row r="1723" spans="1:3" x14ac:dyDescent="0.25">
      <c r="A1723" t="s">
        <v>2602</v>
      </c>
      <c r="C1723" t="s">
        <v>1135</v>
      </c>
    </row>
    <row r="1724" spans="1:3" x14ac:dyDescent="0.25">
      <c r="A1724" t="s">
        <v>2603</v>
      </c>
      <c r="C1724" t="s">
        <v>1136</v>
      </c>
    </row>
    <row r="1725" spans="1:3" x14ac:dyDescent="0.25">
      <c r="A1725" t="s">
        <v>2604</v>
      </c>
      <c r="C1725" t="s">
        <v>1137</v>
      </c>
    </row>
    <row r="1726" spans="1:3" x14ac:dyDescent="0.25">
      <c r="A1726" t="s">
        <v>2605</v>
      </c>
      <c r="C1726" t="s">
        <v>1138</v>
      </c>
    </row>
    <row r="1727" spans="1:3" x14ac:dyDescent="0.25">
      <c r="A1727" t="s">
        <v>2606</v>
      </c>
      <c r="C1727" t="s">
        <v>1139</v>
      </c>
    </row>
    <row r="1728" spans="1:3" x14ac:dyDescent="0.25">
      <c r="A1728" t="s">
        <v>2607</v>
      </c>
      <c r="C1728" t="s">
        <v>1140</v>
      </c>
    </row>
    <row r="1729" spans="1:3" x14ac:dyDescent="0.25">
      <c r="A1729" t="s">
        <v>2608</v>
      </c>
      <c r="C1729" t="s">
        <v>1141</v>
      </c>
    </row>
    <row r="1730" spans="1:3" x14ac:dyDescent="0.25">
      <c r="A1730" t="s">
        <v>2609</v>
      </c>
      <c r="C1730" t="s">
        <v>1142</v>
      </c>
    </row>
    <row r="1731" spans="1:3" x14ac:dyDescent="0.25">
      <c r="A1731" t="s">
        <v>2610</v>
      </c>
      <c r="C1731" t="s">
        <v>1143</v>
      </c>
    </row>
    <row r="1732" spans="1:3" x14ac:dyDescent="0.25">
      <c r="A1732" t="s">
        <v>2611</v>
      </c>
      <c r="C1732" t="s">
        <v>1144</v>
      </c>
    </row>
    <row r="1733" spans="1:3" x14ac:dyDescent="0.25">
      <c r="A1733" t="s">
        <v>2612</v>
      </c>
      <c r="C1733" t="s">
        <v>1145</v>
      </c>
    </row>
    <row r="1734" spans="1:3" x14ac:dyDescent="0.25">
      <c r="A1734" t="s">
        <v>2613</v>
      </c>
      <c r="C1734" t="s">
        <v>1146</v>
      </c>
    </row>
    <row r="1735" spans="1:3" x14ac:dyDescent="0.25">
      <c r="A1735" t="s">
        <v>2614</v>
      </c>
      <c r="C1735" t="s">
        <v>1147</v>
      </c>
    </row>
    <row r="1736" spans="1:3" x14ac:dyDescent="0.25">
      <c r="A1736" t="s">
        <v>2615</v>
      </c>
      <c r="C1736" t="s">
        <v>1148</v>
      </c>
    </row>
    <row r="1737" spans="1:3" x14ac:dyDescent="0.25">
      <c r="A1737" t="s">
        <v>2616</v>
      </c>
      <c r="C1737" t="s">
        <v>1149</v>
      </c>
    </row>
    <row r="1738" spans="1:3" x14ac:dyDescent="0.25">
      <c r="A1738" t="s">
        <v>2617</v>
      </c>
      <c r="C1738" t="s">
        <v>1150</v>
      </c>
    </row>
    <row r="1739" spans="1:3" x14ac:dyDescent="0.25">
      <c r="A1739" t="s">
        <v>2618</v>
      </c>
      <c r="C1739" t="s">
        <v>1151</v>
      </c>
    </row>
    <row r="1740" spans="1:3" x14ac:dyDescent="0.25">
      <c r="A1740" t="s">
        <v>2619</v>
      </c>
      <c r="C1740" t="s">
        <v>1152</v>
      </c>
    </row>
    <row r="1741" spans="1:3" x14ac:dyDescent="0.25">
      <c r="A1741" t="s">
        <v>2620</v>
      </c>
      <c r="C1741" t="s">
        <v>1153</v>
      </c>
    </row>
    <row r="1742" spans="1:3" x14ac:dyDescent="0.25">
      <c r="A1742" t="s">
        <v>2621</v>
      </c>
      <c r="C1742" t="s">
        <v>1154</v>
      </c>
    </row>
    <row r="1743" spans="1:3" x14ac:dyDescent="0.25">
      <c r="A1743" t="s">
        <v>2622</v>
      </c>
      <c r="C1743" t="s">
        <v>1155</v>
      </c>
    </row>
    <row r="1744" spans="1:3" x14ac:dyDescent="0.25">
      <c r="A1744" t="s">
        <v>2623</v>
      </c>
      <c r="C1744" t="s">
        <v>1156</v>
      </c>
    </row>
    <row r="1745" spans="1:3" x14ac:dyDescent="0.25">
      <c r="A1745" t="s">
        <v>2624</v>
      </c>
      <c r="C1745" t="s">
        <v>1157</v>
      </c>
    </row>
    <row r="1746" spans="1:3" x14ac:dyDescent="0.25">
      <c r="A1746" t="s">
        <v>2625</v>
      </c>
      <c r="C1746" t="s">
        <v>1158</v>
      </c>
    </row>
    <row r="1747" spans="1:3" x14ac:dyDescent="0.25">
      <c r="A1747" t="s">
        <v>2626</v>
      </c>
      <c r="C1747" t="s">
        <v>1159</v>
      </c>
    </row>
    <row r="1748" spans="1:3" x14ac:dyDescent="0.25">
      <c r="A1748" t="s">
        <v>2627</v>
      </c>
      <c r="C1748" t="s">
        <v>1160</v>
      </c>
    </row>
    <row r="1749" spans="1:3" x14ac:dyDescent="0.25">
      <c r="A1749" t="s">
        <v>2628</v>
      </c>
      <c r="C1749" t="s">
        <v>1161</v>
      </c>
    </row>
    <row r="1750" spans="1:3" x14ac:dyDescent="0.25">
      <c r="A1750" t="s">
        <v>2629</v>
      </c>
      <c r="C1750" t="s">
        <v>1162</v>
      </c>
    </row>
    <row r="1751" spans="1:3" x14ac:dyDescent="0.25">
      <c r="A1751" t="s">
        <v>2630</v>
      </c>
      <c r="C1751" t="s">
        <v>1163</v>
      </c>
    </row>
    <row r="1752" spans="1:3" x14ac:dyDescent="0.25">
      <c r="A1752" t="s">
        <v>2631</v>
      </c>
      <c r="C1752" t="s">
        <v>1164</v>
      </c>
    </row>
    <row r="1753" spans="1:3" x14ac:dyDescent="0.25">
      <c r="A1753" t="s">
        <v>2632</v>
      </c>
      <c r="C1753" t="s">
        <v>1165</v>
      </c>
    </row>
    <row r="1754" spans="1:3" x14ac:dyDescent="0.25">
      <c r="A1754" t="s">
        <v>2633</v>
      </c>
      <c r="C1754" t="s">
        <v>1166</v>
      </c>
    </row>
    <row r="1755" spans="1:3" x14ac:dyDescent="0.25">
      <c r="A1755" t="s">
        <v>2634</v>
      </c>
      <c r="C1755" t="s">
        <v>1167</v>
      </c>
    </row>
    <row r="1756" spans="1:3" x14ac:dyDescent="0.25">
      <c r="A1756" t="s">
        <v>2635</v>
      </c>
      <c r="C1756" t="s">
        <v>1168</v>
      </c>
    </row>
    <row r="1757" spans="1:3" x14ac:dyDescent="0.25">
      <c r="A1757" t="s">
        <v>2636</v>
      </c>
      <c r="C1757" t="s">
        <v>1169</v>
      </c>
    </row>
    <row r="1758" spans="1:3" x14ac:dyDescent="0.25">
      <c r="A1758" t="s">
        <v>2637</v>
      </c>
      <c r="C1758" t="s">
        <v>1170</v>
      </c>
    </row>
    <row r="1759" spans="1:3" x14ac:dyDescent="0.25">
      <c r="A1759" t="s">
        <v>2638</v>
      </c>
      <c r="C1759" t="s">
        <v>1171</v>
      </c>
    </row>
    <row r="1760" spans="1:3" x14ac:dyDescent="0.25">
      <c r="A1760" t="s">
        <v>2639</v>
      </c>
      <c r="C1760" t="s">
        <v>1172</v>
      </c>
    </row>
    <row r="1761" spans="1:3" x14ac:dyDescent="0.25">
      <c r="A1761" t="s">
        <v>2640</v>
      </c>
      <c r="C1761" t="s">
        <v>1173</v>
      </c>
    </row>
    <row r="1762" spans="1:3" x14ac:dyDescent="0.25">
      <c r="A1762" t="s">
        <v>2641</v>
      </c>
      <c r="C1762" t="s">
        <v>1174</v>
      </c>
    </row>
    <row r="1763" spans="1:3" x14ac:dyDescent="0.25">
      <c r="A1763" t="s">
        <v>2642</v>
      </c>
      <c r="C1763" t="s">
        <v>1175</v>
      </c>
    </row>
    <row r="1764" spans="1:3" x14ac:dyDescent="0.25">
      <c r="A1764" t="s">
        <v>2643</v>
      </c>
      <c r="C1764" t="s">
        <v>1176</v>
      </c>
    </row>
    <row r="1765" spans="1:3" x14ac:dyDescent="0.25">
      <c r="A1765" t="s">
        <v>2644</v>
      </c>
      <c r="C1765" t="s">
        <v>1177</v>
      </c>
    </row>
    <row r="1766" spans="1:3" x14ac:dyDescent="0.25">
      <c r="A1766" t="s">
        <v>2645</v>
      </c>
      <c r="C1766" t="s">
        <v>1178</v>
      </c>
    </row>
    <row r="1767" spans="1:3" x14ac:dyDescent="0.25">
      <c r="A1767" t="s">
        <v>2646</v>
      </c>
      <c r="C1767" t="s">
        <v>1179</v>
      </c>
    </row>
    <row r="1768" spans="1:3" x14ac:dyDescent="0.25">
      <c r="A1768" t="s">
        <v>2647</v>
      </c>
      <c r="C1768" t="s">
        <v>1180</v>
      </c>
    </row>
    <row r="1769" spans="1:3" x14ac:dyDescent="0.25">
      <c r="A1769" t="s">
        <v>2648</v>
      </c>
      <c r="C1769" t="s">
        <v>1181</v>
      </c>
    </row>
    <row r="1770" spans="1:3" x14ac:dyDescent="0.25">
      <c r="A1770" t="s">
        <v>2649</v>
      </c>
      <c r="C1770" t="s">
        <v>1182</v>
      </c>
    </row>
    <row r="1771" spans="1:3" x14ac:dyDescent="0.25">
      <c r="A1771" t="s">
        <v>2650</v>
      </c>
      <c r="C1771" t="s">
        <v>1183</v>
      </c>
    </row>
    <row r="1772" spans="1:3" x14ac:dyDescent="0.25">
      <c r="A1772" t="s">
        <v>2651</v>
      </c>
      <c r="C1772" t="s">
        <v>1184</v>
      </c>
    </row>
    <row r="1773" spans="1:3" x14ac:dyDescent="0.25">
      <c r="A1773" t="s">
        <v>2652</v>
      </c>
      <c r="C1773" t="s">
        <v>1185</v>
      </c>
    </row>
    <row r="1774" spans="1:3" x14ac:dyDescent="0.25">
      <c r="A1774" t="s">
        <v>2653</v>
      </c>
      <c r="C1774" t="s">
        <v>1186</v>
      </c>
    </row>
    <row r="1775" spans="1:3" x14ac:dyDescent="0.25">
      <c r="A1775" t="s">
        <v>2654</v>
      </c>
      <c r="C1775" t="s">
        <v>1187</v>
      </c>
    </row>
    <row r="1776" spans="1:3" x14ac:dyDescent="0.25">
      <c r="A1776" t="s">
        <v>2655</v>
      </c>
      <c r="C1776" t="s">
        <v>1188</v>
      </c>
    </row>
    <row r="1777" spans="1:3" x14ac:dyDescent="0.25">
      <c r="A1777" t="s">
        <v>2656</v>
      </c>
      <c r="C1777" t="s">
        <v>1189</v>
      </c>
    </row>
    <row r="1778" spans="1:3" x14ac:dyDescent="0.25">
      <c r="A1778" t="s">
        <v>2657</v>
      </c>
      <c r="C1778" t="s">
        <v>1190</v>
      </c>
    </row>
    <row r="1779" spans="1:3" x14ac:dyDescent="0.25">
      <c r="A1779" t="s">
        <v>2658</v>
      </c>
      <c r="C1779" t="s">
        <v>1191</v>
      </c>
    </row>
    <row r="1780" spans="1:3" x14ac:dyDescent="0.25">
      <c r="A1780" t="s">
        <v>2659</v>
      </c>
      <c r="C1780" t="s">
        <v>1192</v>
      </c>
    </row>
    <row r="1781" spans="1:3" x14ac:dyDescent="0.25">
      <c r="A1781" t="s">
        <v>2660</v>
      </c>
      <c r="C1781" t="s">
        <v>1193</v>
      </c>
    </row>
    <row r="1782" spans="1:3" x14ac:dyDescent="0.25">
      <c r="A1782" t="s">
        <v>2661</v>
      </c>
      <c r="C1782" t="s">
        <v>1194</v>
      </c>
    </row>
    <row r="1783" spans="1:3" x14ac:dyDescent="0.25">
      <c r="A1783" t="s">
        <v>2662</v>
      </c>
      <c r="C1783" t="s">
        <v>1195</v>
      </c>
    </row>
    <row r="1784" spans="1:3" x14ac:dyDescent="0.25">
      <c r="A1784" t="s">
        <v>2663</v>
      </c>
      <c r="C1784" t="s">
        <v>1196</v>
      </c>
    </row>
    <row r="1785" spans="1:3" x14ac:dyDescent="0.25">
      <c r="A1785" t="s">
        <v>2664</v>
      </c>
      <c r="C1785" t="s">
        <v>1197</v>
      </c>
    </row>
    <row r="1786" spans="1:3" x14ac:dyDescent="0.25">
      <c r="A1786" t="s">
        <v>2665</v>
      </c>
      <c r="C1786" t="s">
        <v>1198</v>
      </c>
    </row>
    <row r="1787" spans="1:3" x14ac:dyDescent="0.25">
      <c r="A1787" t="s">
        <v>2666</v>
      </c>
      <c r="C1787" t="s">
        <v>1199</v>
      </c>
    </row>
    <row r="1788" spans="1:3" x14ac:dyDescent="0.25">
      <c r="A1788" t="s">
        <v>2667</v>
      </c>
      <c r="C1788" t="s">
        <v>1200</v>
      </c>
    </row>
    <row r="1789" spans="1:3" x14ac:dyDescent="0.25">
      <c r="A1789" t="s">
        <v>2668</v>
      </c>
      <c r="C1789" t="s">
        <v>1201</v>
      </c>
    </row>
    <row r="1790" spans="1:3" x14ac:dyDescent="0.25">
      <c r="A1790" t="s">
        <v>2669</v>
      </c>
      <c r="C1790" t="s">
        <v>1202</v>
      </c>
    </row>
    <row r="1791" spans="1:3" x14ac:dyDescent="0.25">
      <c r="A1791" t="s">
        <v>2670</v>
      </c>
      <c r="C1791" t="s">
        <v>1203</v>
      </c>
    </row>
    <row r="1792" spans="1:3" x14ac:dyDescent="0.25">
      <c r="A1792" t="s">
        <v>2671</v>
      </c>
      <c r="C1792" t="s">
        <v>1204</v>
      </c>
    </row>
    <row r="1793" spans="1:3" x14ac:dyDescent="0.25">
      <c r="A1793" t="s">
        <v>2672</v>
      </c>
      <c r="C1793" t="s">
        <v>1205</v>
      </c>
    </row>
    <row r="1794" spans="1:3" x14ac:dyDescent="0.25">
      <c r="A1794" t="s">
        <v>2673</v>
      </c>
      <c r="C1794" t="s">
        <v>1206</v>
      </c>
    </row>
    <row r="1795" spans="1:3" x14ac:dyDescent="0.25">
      <c r="A1795" t="s">
        <v>2674</v>
      </c>
      <c r="C1795" t="s">
        <v>1207</v>
      </c>
    </row>
    <row r="1796" spans="1:3" x14ac:dyDescent="0.25">
      <c r="A1796" t="s">
        <v>2675</v>
      </c>
      <c r="C1796" t="s">
        <v>1208</v>
      </c>
    </row>
    <row r="1797" spans="1:3" x14ac:dyDescent="0.25">
      <c r="A1797" t="s">
        <v>2676</v>
      </c>
      <c r="C1797" t="s">
        <v>1209</v>
      </c>
    </row>
    <row r="1798" spans="1:3" x14ac:dyDescent="0.25">
      <c r="A1798" t="s">
        <v>2677</v>
      </c>
      <c r="C1798" t="s">
        <v>1210</v>
      </c>
    </row>
    <row r="1799" spans="1:3" x14ac:dyDescent="0.25">
      <c r="A1799" t="s">
        <v>2678</v>
      </c>
      <c r="C1799" t="s">
        <v>1211</v>
      </c>
    </row>
    <row r="1800" spans="1:3" x14ac:dyDescent="0.25">
      <c r="A1800" t="s">
        <v>2679</v>
      </c>
      <c r="C1800" t="s">
        <v>1212</v>
      </c>
    </row>
    <row r="1801" spans="1:3" x14ac:dyDescent="0.25">
      <c r="A1801" t="s">
        <v>2680</v>
      </c>
      <c r="C1801" t="s">
        <v>1213</v>
      </c>
    </row>
    <row r="1802" spans="1:3" x14ac:dyDescent="0.25">
      <c r="A1802" t="s">
        <v>2681</v>
      </c>
      <c r="C1802" t="s">
        <v>1214</v>
      </c>
    </row>
    <row r="1803" spans="1:3" x14ac:dyDescent="0.25">
      <c r="A1803" t="s">
        <v>2682</v>
      </c>
      <c r="C1803" t="s">
        <v>1215</v>
      </c>
    </row>
    <row r="1804" spans="1:3" x14ac:dyDescent="0.25">
      <c r="A1804" t="s">
        <v>2683</v>
      </c>
      <c r="C1804" t="s">
        <v>1216</v>
      </c>
    </row>
    <row r="1805" spans="1:3" x14ac:dyDescent="0.25">
      <c r="A1805" t="s">
        <v>2684</v>
      </c>
      <c r="C1805" t="s">
        <v>1217</v>
      </c>
    </row>
    <row r="1806" spans="1:3" x14ac:dyDescent="0.25">
      <c r="A1806" t="s">
        <v>2685</v>
      </c>
      <c r="C1806" t="s">
        <v>1218</v>
      </c>
    </row>
    <row r="1807" spans="1:3" x14ac:dyDescent="0.25">
      <c r="A1807" t="s">
        <v>2686</v>
      </c>
      <c r="C1807" t="s">
        <v>1219</v>
      </c>
    </row>
    <row r="1808" spans="1:3" x14ac:dyDescent="0.25">
      <c r="A1808" t="s">
        <v>2687</v>
      </c>
      <c r="C1808" t="s">
        <v>1220</v>
      </c>
    </row>
    <row r="1809" spans="1:3" x14ac:dyDescent="0.25">
      <c r="A1809" t="s">
        <v>2688</v>
      </c>
      <c r="C1809" t="s">
        <v>1221</v>
      </c>
    </row>
    <row r="1810" spans="1:3" x14ac:dyDescent="0.25">
      <c r="A1810" t="s">
        <v>2689</v>
      </c>
      <c r="C1810" t="s">
        <v>1222</v>
      </c>
    </row>
    <row r="1811" spans="1:3" x14ac:dyDescent="0.25">
      <c r="A1811" t="s">
        <v>2690</v>
      </c>
      <c r="C1811" t="s">
        <v>1223</v>
      </c>
    </row>
    <row r="1812" spans="1:3" x14ac:dyDescent="0.25">
      <c r="A1812" t="s">
        <v>2691</v>
      </c>
      <c r="C1812" t="s">
        <v>1224</v>
      </c>
    </row>
    <row r="1813" spans="1:3" x14ac:dyDescent="0.25">
      <c r="A1813" t="s">
        <v>2692</v>
      </c>
      <c r="C1813" t="s">
        <v>1225</v>
      </c>
    </row>
    <row r="1814" spans="1:3" x14ac:dyDescent="0.25">
      <c r="A1814" t="s">
        <v>2693</v>
      </c>
      <c r="C1814" t="s">
        <v>1226</v>
      </c>
    </row>
    <row r="1815" spans="1:3" x14ac:dyDescent="0.25">
      <c r="A1815" t="s">
        <v>2694</v>
      </c>
      <c r="C1815" t="s">
        <v>1227</v>
      </c>
    </row>
    <row r="1816" spans="1:3" x14ac:dyDescent="0.25">
      <c r="A1816" t="s">
        <v>2695</v>
      </c>
      <c r="C1816" t="s">
        <v>1228</v>
      </c>
    </row>
    <row r="1817" spans="1:3" x14ac:dyDescent="0.25">
      <c r="A1817" t="s">
        <v>2696</v>
      </c>
      <c r="C1817" t="s">
        <v>1229</v>
      </c>
    </row>
    <row r="1818" spans="1:3" x14ac:dyDescent="0.25">
      <c r="A1818" t="s">
        <v>2697</v>
      </c>
      <c r="C1818" t="s">
        <v>1230</v>
      </c>
    </row>
    <row r="1819" spans="1:3" x14ac:dyDescent="0.25">
      <c r="A1819" t="s">
        <v>2698</v>
      </c>
      <c r="C1819" t="s">
        <v>1231</v>
      </c>
    </row>
    <row r="1820" spans="1:3" x14ac:dyDescent="0.25">
      <c r="A1820" t="s">
        <v>2699</v>
      </c>
      <c r="C1820" t="s">
        <v>1232</v>
      </c>
    </row>
    <row r="1821" spans="1:3" x14ac:dyDescent="0.25">
      <c r="A1821" t="s">
        <v>2700</v>
      </c>
      <c r="C1821" t="s">
        <v>1233</v>
      </c>
    </row>
    <row r="1822" spans="1:3" x14ac:dyDescent="0.25">
      <c r="A1822" t="s">
        <v>2701</v>
      </c>
      <c r="C1822" t="s">
        <v>1234</v>
      </c>
    </row>
    <row r="1823" spans="1:3" x14ac:dyDescent="0.25">
      <c r="A1823" t="s">
        <v>2702</v>
      </c>
      <c r="C1823" t="s">
        <v>1235</v>
      </c>
    </row>
    <row r="1824" spans="1:3" x14ac:dyDescent="0.25">
      <c r="A1824" t="s">
        <v>2703</v>
      </c>
      <c r="C1824" t="s">
        <v>1236</v>
      </c>
    </row>
    <row r="1825" spans="1:3" x14ac:dyDescent="0.25">
      <c r="A1825" t="s">
        <v>2704</v>
      </c>
      <c r="C1825" t="s">
        <v>1237</v>
      </c>
    </row>
    <row r="1826" spans="1:3" x14ac:dyDescent="0.25">
      <c r="A1826" t="s">
        <v>2705</v>
      </c>
      <c r="C1826" t="s">
        <v>1238</v>
      </c>
    </row>
    <row r="1827" spans="1:3" x14ac:dyDescent="0.25">
      <c r="A1827" t="s">
        <v>2706</v>
      </c>
      <c r="C1827" t="s">
        <v>1239</v>
      </c>
    </row>
    <row r="1828" spans="1:3" x14ac:dyDescent="0.25">
      <c r="A1828" t="s">
        <v>2707</v>
      </c>
      <c r="C1828" t="s">
        <v>1240</v>
      </c>
    </row>
    <row r="1829" spans="1:3" x14ac:dyDescent="0.25">
      <c r="A1829" t="s">
        <v>2708</v>
      </c>
      <c r="C1829" t="s">
        <v>1241</v>
      </c>
    </row>
    <row r="1830" spans="1:3" x14ac:dyDescent="0.25">
      <c r="A1830" t="s">
        <v>2709</v>
      </c>
      <c r="C1830" t="s">
        <v>1242</v>
      </c>
    </row>
    <row r="1831" spans="1:3" x14ac:dyDescent="0.25">
      <c r="A1831" t="s">
        <v>2710</v>
      </c>
      <c r="C1831" t="s">
        <v>1243</v>
      </c>
    </row>
    <row r="1832" spans="1:3" x14ac:dyDescent="0.25">
      <c r="A1832" t="s">
        <v>2711</v>
      </c>
      <c r="C1832" t="s">
        <v>1244</v>
      </c>
    </row>
    <row r="1833" spans="1:3" x14ac:dyDescent="0.25">
      <c r="A1833" t="s">
        <v>2712</v>
      </c>
      <c r="C1833" t="s">
        <v>1245</v>
      </c>
    </row>
    <row r="1834" spans="1:3" x14ac:dyDescent="0.25">
      <c r="A1834" t="s">
        <v>2713</v>
      </c>
      <c r="C1834" t="s">
        <v>1246</v>
      </c>
    </row>
    <row r="1835" spans="1:3" x14ac:dyDescent="0.25">
      <c r="A1835" t="s">
        <v>2714</v>
      </c>
      <c r="C1835" t="s">
        <v>1247</v>
      </c>
    </row>
    <row r="1836" spans="1:3" x14ac:dyDescent="0.25">
      <c r="A1836" t="s">
        <v>2715</v>
      </c>
      <c r="C1836" t="s">
        <v>1248</v>
      </c>
    </row>
    <row r="1837" spans="1:3" x14ac:dyDescent="0.25">
      <c r="A1837" t="s">
        <v>2716</v>
      </c>
      <c r="C1837" t="s">
        <v>1249</v>
      </c>
    </row>
    <row r="1838" spans="1:3" x14ac:dyDescent="0.25">
      <c r="A1838" t="s">
        <v>2717</v>
      </c>
      <c r="C1838" t="s">
        <v>1250</v>
      </c>
    </row>
    <row r="1839" spans="1:3" x14ac:dyDescent="0.25">
      <c r="A1839" t="s">
        <v>2718</v>
      </c>
      <c r="C1839" t="s">
        <v>1251</v>
      </c>
    </row>
    <row r="1840" spans="1:3" x14ac:dyDescent="0.25">
      <c r="A1840" t="s">
        <v>2719</v>
      </c>
      <c r="C1840" t="s">
        <v>1252</v>
      </c>
    </row>
    <row r="1841" spans="1:3" x14ac:dyDescent="0.25">
      <c r="A1841" t="s">
        <v>2720</v>
      </c>
      <c r="C1841" t="s">
        <v>1253</v>
      </c>
    </row>
    <row r="1842" spans="1:3" x14ac:dyDescent="0.25">
      <c r="A1842" t="s">
        <v>2721</v>
      </c>
      <c r="C1842" t="s">
        <v>1254</v>
      </c>
    </row>
    <row r="1843" spans="1:3" x14ac:dyDescent="0.25">
      <c r="A1843" t="s">
        <v>2722</v>
      </c>
      <c r="C1843" t="s">
        <v>1255</v>
      </c>
    </row>
    <row r="1844" spans="1:3" x14ac:dyDescent="0.25">
      <c r="A1844" t="s">
        <v>2723</v>
      </c>
      <c r="C1844" t="s">
        <v>1256</v>
      </c>
    </row>
    <row r="1845" spans="1:3" x14ac:dyDescent="0.25">
      <c r="A1845" t="s">
        <v>2724</v>
      </c>
      <c r="C1845" t="s">
        <v>1257</v>
      </c>
    </row>
    <row r="1846" spans="1:3" x14ac:dyDescent="0.25">
      <c r="A1846" t="s">
        <v>2725</v>
      </c>
      <c r="C1846" t="s">
        <v>1258</v>
      </c>
    </row>
    <row r="1847" spans="1:3" x14ac:dyDescent="0.25">
      <c r="A1847" t="s">
        <v>2726</v>
      </c>
      <c r="C1847" t="s">
        <v>1259</v>
      </c>
    </row>
    <row r="1848" spans="1:3" x14ac:dyDescent="0.25">
      <c r="A1848" t="s">
        <v>2727</v>
      </c>
      <c r="C1848" t="s">
        <v>1260</v>
      </c>
    </row>
    <row r="1849" spans="1:3" x14ac:dyDescent="0.25">
      <c r="A1849" t="s">
        <v>2728</v>
      </c>
      <c r="C1849" t="s">
        <v>1261</v>
      </c>
    </row>
    <row r="1850" spans="1:3" x14ac:dyDescent="0.25">
      <c r="A1850" t="s">
        <v>2729</v>
      </c>
      <c r="C1850" t="s">
        <v>1262</v>
      </c>
    </row>
    <row r="1851" spans="1:3" x14ac:dyDescent="0.25">
      <c r="A1851" t="s">
        <v>2730</v>
      </c>
      <c r="C1851" t="s">
        <v>1263</v>
      </c>
    </row>
    <row r="1852" spans="1:3" x14ac:dyDescent="0.25">
      <c r="A1852" t="s">
        <v>2731</v>
      </c>
      <c r="C1852" t="s">
        <v>1264</v>
      </c>
    </row>
    <row r="1853" spans="1:3" x14ac:dyDescent="0.25">
      <c r="A1853" t="s">
        <v>2732</v>
      </c>
      <c r="C1853" t="s">
        <v>1265</v>
      </c>
    </row>
    <row r="1854" spans="1:3" x14ac:dyDescent="0.25">
      <c r="A1854" t="s">
        <v>2733</v>
      </c>
      <c r="C1854" t="s">
        <v>1266</v>
      </c>
    </row>
    <row r="1855" spans="1:3" x14ac:dyDescent="0.25">
      <c r="A1855" t="s">
        <v>2734</v>
      </c>
      <c r="C1855" t="s">
        <v>1267</v>
      </c>
    </row>
    <row r="1856" spans="1:3" x14ac:dyDescent="0.25">
      <c r="A1856" t="s">
        <v>2735</v>
      </c>
      <c r="C1856" t="s">
        <v>1268</v>
      </c>
    </row>
    <row r="1857" spans="1:3" x14ac:dyDescent="0.25">
      <c r="A1857" t="s">
        <v>2736</v>
      </c>
      <c r="C1857" t="s">
        <v>1269</v>
      </c>
    </row>
    <row r="1858" spans="1:3" x14ac:dyDescent="0.25">
      <c r="A1858" t="s">
        <v>2737</v>
      </c>
      <c r="C1858" t="s">
        <v>1270</v>
      </c>
    </row>
    <row r="1859" spans="1:3" x14ac:dyDescent="0.25">
      <c r="A1859" t="s">
        <v>2738</v>
      </c>
      <c r="C1859" t="s">
        <v>1271</v>
      </c>
    </row>
    <row r="1860" spans="1:3" x14ac:dyDescent="0.25">
      <c r="A1860" t="s">
        <v>2739</v>
      </c>
      <c r="C1860" t="s">
        <v>1272</v>
      </c>
    </row>
    <row r="1861" spans="1:3" x14ac:dyDescent="0.25">
      <c r="A1861" t="s">
        <v>2740</v>
      </c>
      <c r="C1861" t="s">
        <v>1273</v>
      </c>
    </row>
    <row r="1862" spans="1:3" x14ac:dyDescent="0.25">
      <c r="A1862" t="s">
        <v>2741</v>
      </c>
      <c r="C1862" t="s">
        <v>1274</v>
      </c>
    </row>
    <row r="1863" spans="1:3" x14ac:dyDescent="0.25">
      <c r="A1863" t="s">
        <v>2742</v>
      </c>
      <c r="C1863" t="s">
        <v>1275</v>
      </c>
    </row>
    <row r="1864" spans="1:3" x14ac:dyDescent="0.25">
      <c r="A1864" t="s">
        <v>2743</v>
      </c>
      <c r="C1864" t="s">
        <v>1276</v>
      </c>
    </row>
    <row r="1865" spans="1:3" x14ac:dyDescent="0.25">
      <c r="A1865" t="s">
        <v>2744</v>
      </c>
      <c r="C1865" t="s">
        <v>1277</v>
      </c>
    </row>
    <row r="1866" spans="1:3" x14ac:dyDescent="0.25">
      <c r="A1866" t="s">
        <v>2745</v>
      </c>
      <c r="C1866" t="s">
        <v>1278</v>
      </c>
    </row>
    <row r="1867" spans="1:3" x14ac:dyDescent="0.25">
      <c r="A1867" t="s">
        <v>2746</v>
      </c>
      <c r="C1867" t="s">
        <v>1279</v>
      </c>
    </row>
    <row r="1868" spans="1:3" x14ac:dyDescent="0.25">
      <c r="A1868" t="s">
        <v>2747</v>
      </c>
      <c r="C1868" t="s">
        <v>1280</v>
      </c>
    </row>
    <row r="1869" spans="1:3" x14ac:dyDescent="0.25">
      <c r="A1869" t="s">
        <v>2748</v>
      </c>
      <c r="C1869" t="s">
        <v>1281</v>
      </c>
    </row>
    <row r="1870" spans="1:3" x14ac:dyDescent="0.25">
      <c r="A1870" t="s">
        <v>2749</v>
      </c>
      <c r="C1870" t="s">
        <v>1282</v>
      </c>
    </row>
    <row r="1871" spans="1:3" x14ac:dyDescent="0.25">
      <c r="A1871" t="s">
        <v>2750</v>
      </c>
      <c r="C1871" t="s">
        <v>1283</v>
      </c>
    </row>
    <row r="1872" spans="1:3" x14ac:dyDescent="0.25">
      <c r="A1872" t="s">
        <v>2751</v>
      </c>
      <c r="C1872" t="s">
        <v>1284</v>
      </c>
    </row>
    <row r="1873" spans="1:3" x14ac:dyDescent="0.25">
      <c r="A1873" t="s">
        <v>2752</v>
      </c>
      <c r="C1873" t="s">
        <v>1285</v>
      </c>
    </row>
    <row r="1874" spans="1:3" x14ac:dyDescent="0.25">
      <c r="A1874" t="s">
        <v>2753</v>
      </c>
      <c r="C1874" t="s">
        <v>1286</v>
      </c>
    </row>
    <row r="1875" spans="1:3" x14ac:dyDescent="0.25">
      <c r="A1875" t="s">
        <v>2754</v>
      </c>
      <c r="C1875" t="s">
        <v>1287</v>
      </c>
    </row>
    <row r="1876" spans="1:3" x14ac:dyDescent="0.25">
      <c r="A1876" t="s">
        <v>2755</v>
      </c>
      <c r="C1876" t="s">
        <v>1288</v>
      </c>
    </row>
    <row r="1877" spans="1:3" x14ac:dyDescent="0.25">
      <c r="A1877" t="s">
        <v>2756</v>
      </c>
      <c r="C1877" t="s">
        <v>1289</v>
      </c>
    </row>
    <row r="1878" spans="1:3" x14ac:dyDescent="0.25">
      <c r="A1878" t="s">
        <v>2757</v>
      </c>
      <c r="C1878" t="s">
        <v>1290</v>
      </c>
    </row>
    <row r="1879" spans="1:3" x14ac:dyDescent="0.25">
      <c r="A1879" t="s">
        <v>2758</v>
      </c>
      <c r="C1879" t="s">
        <v>1291</v>
      </c>
    </row>
    <row r="1880" spans="1:3" x14ac:dyDescent="0.25">
      <c r="A1880" t="s">
        <v>2759</v>
      </c>
      <c r="C1880" t="s">
        <v>1292</v>
      </c>
    </row>
    <row r="1881" spans="1:3" x14ac:dyDescent="0.25">
      <c r="A1881" t="s">
        <v>2760</v>
      </c>
      <c r="C1881" t="s">
        <v>1293</v>
      </c>
    </row>
    <row r="1882" spans="1:3" x14ac:dyDescent="0.25">
      <c r="A1882" t="s">
        <v>2761</v>
      </c>
      <c r="C1882" t="s">
        <v>1294</v>
      </c>
    </row>
    <row r="1883" spans="1:3" x14ac:dyDescent="0.25">
      <c r="A1883" t="s">
        <v>2762</v>
      </c>
      <c r="C1883" t="s">
        <v>1295</v>
      </c>
    </row>
    <row r="1884" spans="1:3" x14ac:dyDescent="0.25">
      <c r="A1884" t="s">
        <v>2763</v>
      </c>
      <c r="C1884" t="s">
        <v>1296</v>
      </c>
    </row>
    <row r="1885" spans="1:3" x14ac:dyDescent="0.25">
      <c r="A1885" t="s">
        <v>2764</v>
      </c>
      <c r="C1885" t="s">
        <v>1297</v>
      </c>
    </row>
    <row r="1886" spans="1:3" x14ac:dyDescent="0.25">
      <c r="A1886" t="s">
        <v>2765</v>
      </c>
      <c r="C1886" t="s">
        <v>1298</v>
      </c>
    </row>
    <row r="1887" spans="1:3" x14ac:dyDescent="0.25">
      <c r="A1887" t="s">
        <v>2766</v>
      </c>
      <c r="C1887" t="s">
        <v>1299</v>
      </c>
    </row>
    <row r="1888" spans="1:3" x14ac:dyDescent="0.25">
      <c r="A1888" t="s">
        <v>2767</v>
      </c>
      <c r="C1888" t="s">
        <v>1300</v>
      </c>
    </row>
    <row r="1889" spans="1:3" x14ac:dyDescent="0.25">
      <c r="A1889" t="s">
        <v>2768</v>
      </c>
      <c r="C1889" t="s">
        <v>1301</v>
      </c>
    </row>
    <row r="1890" spans="1:3" x14ac:dyDescent="0.25">
      <c r="A1890" t="s">
        <v>2769</v>
      </c>
      <c r="C1890" t="s">
        <v>1302</v>
      </c>
    </row>
    <row r="1891" spans="1:3" x14ac:dyDescent="0.25">
      <c r="A1891" t="s">
        <v>2770</v>
      </c>
      <c r="C1891" t="s">
        <v>1303</v>
      </c>
    </row>
    <row r="1892" spans="1:3" x14ac:dyDescent="0.25">
      <c r="A1892" t="s">
        <v>2771</v>
      </c>
      <c r="C1892" t="s">
        <v>1304</v>
      </c>
    </row>
    <row r="1893" spans="1:3" x14ac:dyDescent="0.25">
      <c r="A1893" t="s">
        <v>2772</v>
      </c>
      <c r="C1893" t="s">
        <v>1305</v>
      </c>
    </row>
    <row r="1894" spans="1:3" x14ac:dyDescent="0.25">
      <c r="A1894" t="s">
        <v>2773</v>
      </c>
      <c r="C1894" t="s">
        <v>1306</v>
      </c>
    </row>
    <row r="1895" spans="1:3" x14ac:dyDescent="0.25">
      <c r="A1895" t="s">
        <v>2774</v>
      </c>
      <c r="C1895" t="s">
        <v>1307</v>
      </c>
    </row>
    <row r="1896" spans="1:3" x14ac:dyDescent="0.25">
      <c r="A1896" t="s">
        <v>2775</v>
      </c>
      <c r="C1896" t="s">
        <v>1308</v>
      </c>
    </row>
    <row r="1897" spans="1:3" x14ac:dyDescent="0.25">
      <c r="A1897" t="s">
        <v>2776</v>
      </c>
      <c r="C1897" t="s">
        <v>1309</v>
      </c>
    </row>
    <row r="1898" spans="1:3" x14ac:dyDescent="0.25">
      <c r="A1898" t="s">
        <v>2777</v>
      </c>
      <c r="C1898" t="s">
        <v>1310</v>
      </c>
    </row>
    <row r="1899" spans="1:3" x14ac:dyDescent="0.25">
      <c r="A1899" t="s">
        <v>2778</v>
      </c>
      <c r="C1899" t="s">
        <v>1311</v>
      </c>
    </row>
    <row r="1900" spans="1:3" x14ac:dyDescent="0.25">
      <c r="A1900" t="s">
        <v>2779</v>
      </c>
      <c r="C1900" t="s">
        <v>1312</v>
      </c>
    </row>
    <row r="1901" spans="1:3" x14ac:dyDescent="0.25">
      <c r="A1901" t="s">
        <v>2780</v>
      </c>
      <c r="C1901" t="s">
        <v>1313</v>
      </c>
    </row>
    <row r="1902" spans="1:3" x14ac:dyDescent="0.25">
      <c r="A1902" t="s">
        <v>2781</v>
      </c>
      <c r="C1902" t="s">
        <v>1314</v>
      </c>
    </row>
    <row r="1903" spans="1:3" x14ac:dyDescent="0.25">
      <c r="A1903" t="s">
        <v>2782</v>
      </c>
      <c r="C1903" t="s">
        <v>1315</v>
      </c>
    </row>
    <row r="1904" spans="1:3" x14ac:dyDescent="0.25">
      <c r="A1904" t="s">
        <v>2783</v>
      </c>
      <c r="C1904" t="s">
        <v>1316</v>
      </c>
    </row>
    <row r="1905" spans="1:3" x14ac:dyDescent="0.25">
      <c r="A1905" t="s">
        <v>2784</v>
      </c>
      <c r="C1905" t="s">
        <v>1317</v>
      </c>
    </row>
    <row r="1906" spans="1:3" x14ac:dyDescent="0.25">
      <c r="A1906" t="s">
        <v>2785</v>
      </c>
      <c r="C1906" t="s">
        <v>1318</v>
      </c>
    </row>
    <row r="1907" spans="1:3" x14ac:dyDescent="0.25">
      <c r="A1907" t="s">
        <v>2786</v>
      </c>
      <c r="C1907" t="s">
        <v>1319</v>
      </c>
    </row>
    <row r="1908" spans="1:3" x14ac:dyDescent="0.25">
      <c r="A1908" t="s">
        <v>2787</v>
      </c>
      <c r="C1908" t="s">
        <v>1320</v>
      </c>
    </row>
    <row r="1909" spans="1:3" x14ac:dyDescent="0.25">
      <c r="A1909" t="s">
        <v>2788</v>
      </c>
      <c r="C1909" t="s">
        <v>1321</v>
      </c>
    </row>
    <row r="1910" spans="1:3" x14ac:dyDescent="0.25">
      <c r="A1910" t="s">
        <v>2789</v>
      </c>
      <c r="C1910" t="s">
        <v>1322</v>
      </c>
    </row>
    <row r="1911" spans="1:3" x14ac:dyDescent="0.25">
      <c r="A1911" t="s">
        <v>2790</v>
      </c>
      <c r="C1911" t="s">
        <v>1323</v>
      </c>
    </row>
    <row r="1912" spans="1:3" x14ac:dyDescent="0.25">
      <c r="A1912" t="s">
        <v>2791</v>
      </c>
      <c r="C1912" t="s">
        <v>1324</v>
      </c>
    </row>
    <row r="1913" spans="1:3" x14ac:dyDescent="0.25">
      <c r="A1913" t="s">
        <v>2792</v>
      </c>
      <c r="C1913" t="s">
        <v>1325</v>
      </c>
    </row>
    <row r="1914" spans="1:3" x14ac:dyDescent="0.25">
      <c r="A1914" t="s">
        <v>2793</v>
      </c>
      <c r="C1914" t="s">
        <v>1326</v>
      </c>
    </row>
    <row r="1915" spans="1:3" x14ac:dyDescent="0.25">
      <c r="A1915" t="s">
        <v>2794</v>
      </c>
      <c r="C1915" t="s">
        <v>1327</v>
      </c>
    </row>
    <row r="1916" spans="1:3" x14ac:dyDescent="0.25">
      <c r="A1916" t="s">
        <v>2795</v>
      </c>
      <c r="C1916" t="s">
        <v>1328</v>
      </c>
    </row>
    <row r="1917" spans="1:3" x14ac:dyDescent="0.25">
      <c r="A1917" t="s">
        <v>2796</v>
      </c>
      <c r="C1917" t="s">
        <v>1329</v>
      </c>
    </row>
    <row r="1918" spans="1:3" x14ac:dyDescent="0.25">
      <c r="A1918" t="s">
        <v>2797</v>
      </c>
      <c r="C1918" t="s">
        <v>1330</v>
      </c>
    </row>
    <row r="1919" spans="1:3" x14ac:dyDescent="0.25">
      <c r="A1919" t="s">
        <v>2798</v>
      </c>
      <c r="C1919" t="s">
        <v>1331</v>
      </c>
    </row>
    <row r="1920" spans="1:3" x14ac:dyDescent="0.25">
      <c r="A1920" t="s">
        <v>2799</v>
      </c>
      <c r="C1920" t="s">
        <v>1332</v>
      </c>
    </row>
    <row r="1921" spans="1:3" x14ac:dyDescent="0.25">
      <c r="A1921" t="s">
        <v>2800</v>
      </c>
      <c r="C1921" t="s">
        <v>1333</v>
      </c>
    </row>
    <row r="1922" spans="1:3" x14ac:dyDescent="0.25">
      <c r="A1922" t="s">
        <v>2801</v>
      </c>
      <c r="C1922" t="s">
        <v>1334</v>
      </c>
    </row>
    <row r="1923" spans="1:3" x14ac:dyDescent="0.25">
      <c r="A1923" t="s">
        <v>2802</v>
      </c>
      <c r="C1923" t="s">
        <v>1335</v>
      </c>
    </row>
    <row r="1924" spans="1:3" x14ac:dyDescent="0.25">
      <c r="A1924" t="s">
        <v>2803</v>
      </c>
      <c r="C1924" t="s">
        <v>1336</v>
      </c>
    </row>
    <row r="1925" spans="1:3" x14ac:dyDescent="0.25">
      <c r="A1925" t="s">
        <v>2804</v>
      </c>
      <c r="C1925" t="s">
        <v>1337</v>
      </c>
    </row>
    <row r="1926" spans="1:3" x14ac:dyDescent="0.25">
      <c r="A1926" t="s">
        <v>2805</v>
      </c>
      <c r="C1926" t="s">
        <v>1338</v>
      </c>
    </row>
    <row r="1927" spans="1:3" x14ac:dyDescent="0.25">
      <c r="A1927" t="s">
        <v>2806</v>
      </c>
      <c r="C1927" t="s">
        <v>1339</v>
      </c>
    </row>
    <row r="1928" spans="1:3" x14ac:dyDescent="0.25">
      <c r="A1928" t="s">
        <v>2807</v>
      </c>
      <c r="C1928" t="s">
        <v>1340</v>
      </c>
    </row>
    <row r="1929" spans="1:3" x14ac:dyDescent="0.25">
      <c r="A1929" t="s">
        <v>2808</v>
      </c>
      <c r="C1929" t="s">
        <v>1341</v>
      </c>
    </row>
    <row r="1930" spans="1:3" x14ac:dyDescent="0.25">
      <c r="A1930" t="s">
        <v>2809</v>
      </c>
      <c r="C1930" t="s">
        <v>1342</v>
      </c>
    </row>
    <row r="1931" spans="1:3" x14ac:dyDescent="0.25">
      <c r="A1931" t="s">
        <v>2810</v>
      </c>
      <c r="C1931" t="s">
        <v>1343</v>
      </c>
    </row>
    <row r="1932" spans="1:3" x14ac:dyDescent="0.25">
      <c r="A1932" t="s">
        <v>2811</v>
      </c>
      <c r="C1932" t="s">
        <v>1344</v>
      </c>
    </row>
    <row r="1933" spans="1:3" x14ac:dyDescent="0.25">
      <c r="A1933" t="s">
        <v>2812</v>
      </c>
      <c r="C1933" t="s">
        <v>1345</v>
      </c>
    </row>
    <row r="1934" spans="1:3" x14ac:dyDescent="0.25">
      <c r="A1934" t="s">
        <v>2813</v>
      </c>
      <c r="C1934" t="s">
        <v>1346</v>
      </c>
    </row>
    <row r="1935" spans="1:3" x14ac:dyDescent="0.25">
      <c r="A1935" t="s">
        <v>2814</v>
      </c>
      <c r="C1935" t="s">
        <v>1347</v>
      </c>
    </row>
    <row r="1936" spans="1:3" x14ac:dyDescent="0.25">
      <c r="A1936" t="s">
        <v>2815</v>
      </c>
      <c r="C1936" t="s">
        <v>1348</v>
      </c>
    </row>
    <row r="1937" spans="1:3" x14ac:dyDescent="0.25">
      <c r="A1937" t="s">
        <v>2816</v>
      </c>
      <c r="C1937" t="s">
        <v>1349</v>
      </c>
    </row>
    <row r="1938" spans="1:3" x14ac:dyDescent="0.25">
      <c r="A1938" t="s">
        <v>2817</v>
      </c>
      <c r="C1938" t="s">
        <v>1350</v>
      </c>
    </row>
    <row r="1939" spans="1:3" x14ac:dyDescent="0.25">
      <c r="A1939" t="s">
        <v>2818</v>
      </c>
      <c r="C1939" t="s">
        <v>1351</v>
      </c>
    </row>
    <row r="1940" spans="1:3" x14ac:dyDescent="0.25">
      <c r="A1940" t="s">
        <v>2819</v>
      </c>
      <c r="C1940" t="s">
        <v>1352</v>
      </c>
    </row>
    <row r="1941" spans="1:3" x14ac:dyDescent="0.25">
      <c r="A1941" t="s">
        <v>2820</v>
      </c>
      <c r="C1941" t="s">
        <v>1353</v>
      </c>
    </row>
    <row r="1942" spans="1:3" x14ac:dyDescent="0.25">
      <c r="A1942" t="s">
        <v>2821</v>
      </c>
      <c r="C1942" t="s">
        <v>1354</v>
      </c>
    </row>
    <row r="1943" spans="1:3" x14ac:dyDescent="0.25">
      <c r="A1943" t="s">
        <v>2822</v>
      </c>
      <c r="C1943" t="s">
        <v>1355</v>
      </c>
    </row>
    <row r="1944" spans="1:3" x14ac:dyDescent="0.25">
      <c r="A1944" t="s">
        <v>2823</v>
      </c>
      <c r="C1944" t="s">
        <v>1356</v>
      </c>
    </row>
    <row r="1945" spans="1:3" x14ac:dyDescent="0.25">
      <c r="A1945" t="s">
        <v>2824</v>
      </c>
      <c r="C1945" t="s">
        <v>1357</v>
      </c>
    </row>
    <row r="1946" spans="1:3" x14ac:dyDescent="0.25">
      <c r="A1946" t="s">
        <v>2825</v>
      </c>
      <c r="C1946" t="s">
        <v>1358</v>
      </c>
    </row>
    <row r="1947" spans="1:3" x14ac:dyDescent="0.25">
      <c r="A1947" t="s">
        <v>2826</v>
      </c>
      <c r="C1947" t="s">
        <v>1359</v>
      </c>
    </row>
    <row r="1948" spans="1:3" x14ac:dyDescent="0.25">
      <c r="A1948" t="s">
        <v>2827</v>
      </c>
      <c r="C1948" t="s">
        <v>1360</v>
      </c>
    </row>
    <row r="1949" spans="1:3" x14ac:dyDescent="0.25">
      <c r="A1949" t="s">
        <v>2828</v>
      </c>
      <c r="C1949" t="s">
        <v>1361</v>
      </c>
    </row>
    <row r="1950" spans="1:3" x14ac:dyDescent="0.25">
      <c r="A1950" t="s">
        <v>2829</v>
      </c>
      <c r="C1950" t="s">
        <v>1362</v>
      </c>
    </row>
    <row r="1951" spans="1:3" x14ac:dyDescent="0.25">
      <c r="A1951" t="s">
        <v>2830</v>
      </c>
      <c r="C1951" t="s">
        <v>1363</v>
      </c>
    </row>
    <row r="1952" spans="1:3" x14ac:dyDescent="0.25">
      <c r="A1952" t="s">
        <v>2831</v>
      </c>
      <c r="C1952" t="s">
        <v>1364</v>
      </c>
    </row>
    <row r="1953" spans="1:3" x14ac:dyDescent="0.25">
      <c r="A1953" t="s">
        <v>2832</v>
      </c>
      <c r="C1953" t="s">
        <v>1365</v>
      </c>
    </row>
    <row r="1954" spans="1:3" x14ac:dyDescent="0.25">
      <c r="A1954" t="s">
        <v>2833</v>
      </c>
      <c r="C1954" t="s">
        <v>1366</v>
      </c>
    </row>
    <row r="1955" spans="1:3" x14ac:dyDescent="0.25">
      <c r="A1955" t="s">
        <v>2834</v>
      </c>
      <c r="C1955" t="s">
        <v>1367</v>
      </c>
    </row>
    <row r="1956" spans="1:3" x14ac:dyDescent="0.25">
      <c r="A1956" t="s">
        <v>2835</v>
      </c>
      <c r="C1956" t="s">
        <v>1368</v>
      </c>
    </row>
    <row r="1957" spans="1:3" x14ac:dyDescent="0.25">
      <c r="A1957" t="s">
        <v>2836</v>
      </c>
      <c r="C1957" t="s">
        <v>1369</v>
      </c>
    </row>
    <row r="1958" spans="1:3" x14ac:dyDescent="0.25">
      <c r="A1958" t="s">
        <v>2837</v>
      </c>
      <c r="C1958" t="s">
        <v>1370</v>
      </c>
    </row>
    <row r="1959" spans="1:3" x14ac:dyDescent="0.25">
      <c r="A1959" t="s">
        <v>2838</v>
      </c>
      <c r="C1959" t="s">
        <v>1371</v>
      </c>
    </row>
    <row r="1960" spans="1:3" x14ac:dyDescent="0.25">
      <c r="A1960" t="s">
        <v>2839</v>
      </c>
      <c r="C1960" t="s">
        <v>1372</v>
      </c>
    </row>
    <row r="1961" spans="1:3" x14ac:dyDescent="0.25">
      <c r="A1961" t="s">
        <v>2840</v>
      </c>
      <c r="C1961" t="s">
        <v>1373</v>
      </c>
    </row>
    <row r="1962" spans="1:3" x14ac:dyDescent="0.25">
      <c r="A1962" t="s">
        <v>2841</v>
      </c>
      <c r="C1962" t="s">
        <v>1374</v>
      </c>
    </row>
    <row r="1963" spans="1:3" x14ac:dyDescent="0.25">
      <c r="A1963" t="s">
        <v>2842</v>
      </c>
      <c r="C1963" t="s">
        <v>1375</v>
      </c>
    </row>
    <row r="1964" spans="1:3" x14ac:dyDescent="0.25">
      <c r="A1964" t="s">
        <v>2843</v>
      </c>
      <c r="C1964" t="s">
        <v>1376</v>
      </c>
    </row>
    <row r="1965" spans="1:3" x14ac:dyDescent="0.25">
      <c r="A1965" t="s">
        <v>2844</v>
      </c>
      <c r="C1965" t="s">
        <v>1377</v>
      </c>
    </row>
    <row r="1966" spans="1:3" x14ac:dyDescent="0.25">
      <c r="A1966" t="s">
        <v>2845</v>
      </c>
      <c r="C1966" t="s">
        <v>1378</v>
      </c>
    </row>
    <row r="1967" spans="1:3" x14ac:dyDescent="0.25">
      <c r="A1967" t="s">
        <v>2846</v>
      </c>
      <c r="C1967" t="s">
        <v>1379</v>
      </c>
    </row>
    <row r="1968" spans="1:3" x14ac:dyDescent="0.25">
      <c r="A1968" t="s">
        <v>2847</v>
      </c>
      <c r="C1968" t="s">
        <v>1380</v>
      </c>
    </row>
    <row r="1969" spans="1:3" x14ac:dyDescent="0.25">
      <c r="A1969" t="s">
        <v>2848</v>
      </c>
      <c r="C1969" t="s">
        <v>1381</v>
      </c>
    </row>
    <row r="1970" spans="1:3" x14ac:dyDescent="0.25">
      <c r="A1970" t="s">
        <v>2849</v>
      </c>
      <c r="C1970" t="s">
        <v>1382</v>
      </c>
    </row>
    <row r="1971" spans="1:3" x14ac:dyDescent="0.25">
      <c r="A1971" t="s">
        <v>2850</v>
      </c>
      <c r="C1971" t="s">
        <v>1383</v>
      </c>
    </row>
    <row r="1972" spans="1:3" x14ac:dyDescent="0.25">
      <c r="A1972" t="s">
        <v>2851</v>
      </c>
      <c r="C1972" t="s">
        <v>1384</v>
      </c>
    </row>
    <row r="1973" spans="1:3" x14ac:dyDescent="0.25">
      <c r="A1973" t="s">
        <v>2852</v>
      </c>
      <c r="C1973" t="s">
        <v>1385</v>
      </c>
    </row>
    <row r="1974" spans="1:3" x14ac:dyDescent="0.25">
      <c r="A1974" t="s">
        <v>2853</v>
      </c>
      <c r="C1974" t="s">
        <v>1386</v>
      </c>
    </row>
    <row r="1975" spans="1:3" x14ac:dyDescent="0.25">
      <c r="A1975" t="s">
        <v>2854</v>
      </c>
      <c r="C1975" t="s">
        <v>1387</v>
      </c>
    </row>
    <row r="1976" spans="1:3" x14ac:dyDescent="0.25">
      <c r="A1976" t="s">
        <v>2855</v>
      </c>
      <c r="C1976" t="s">
        <v>1388</v>
      </c>
    </row>
    <row r="1977" spans="1:3" x14ac:dyDescent="0.25">
      <c r="A1977" t="s">
        <v>2856</v>
      </c>
      <c r="C1977" t="s">
        <v>1389</v>
      </c>
    </row>
    <row r="1978" spans="1:3" x14ac:dyDescent="0.25">
      <c r="A1978" t="s">
        <v>2857</v>
      </c>
      <c r="C1978" t="s">
        <v>1390</v>
      </c>
    </row>
    <row r="1979" spans="1:3" x14ac:dyDescent="0.25">
      <c r="A1979" t="s">
        <v>2858</v>
      </c>
      <c r="C1979" t="s">
        <v>1391</v>
      </c>
    </row>
    <row r="1980" spans="1:3" x14ac:dyDescent="0.25">
      <c r="A1980" t="s">
        <v>2859</v>
      </c>
      <c r="C1980" t="s">
        <v>1392</v>
      </c>
    </row>
    <row r="1981" spans="1:3" x14ac:dyDescent="0.25">
      <c r="A1981" t="s">
        <v>2860</v>
      </c>
      <c r="C1981" t="s">
        <v>1393</v>
      </c>
    </row>
    <row r="1982" spans="1:3" x14ac:dyDescent="0.25">
      <c r="A1982" t="s">
        <v>2861</v>
      </c>
      <c r="C1982" t="s">
        <v>1394</v>
      </c>
    </row>
    <row r="1983" spans="1:3" x14ac:dyDescent="0.25">
      <c r="A1983" t="s">
        <v>2862</v>
      </c>
      <c r="C1983" t="s">
        <v>1395</v>
      </c>
    </row>
    <row r="1984" spans="1:3" x14ac:dyDescent="0.25">
      <c r="A1984" t="s">
        <v>2863</v>
      </c>
      <c r="C1984" t="s">
        <v>1396</v>
      </c>
    </row>
    <row r="1985" spans="1:3" x14ac:dyDescent="0.25">
      <c r="A1985" t="s">
        <v>2864</v>
      </c>
      <c r="C1985" t="s">
        <v>1397</v>
      </c>
    </row>
    <row r="1986" spans="1:3" x14ac:dyDescent="0.25">
      <c r="A1986" t="s">
        <v>2865</v>
      </c>
      <c r="C1986" t="s">
        <v>1398</v>
      </c>
    </row>
    <row r="1987" spans="1:3" x14ac:dyDescent="0.25">
      <c r="A1987" t="s">
        <v>2866</v>
      </c>
      <c r="C1987" t="s">
        <v>1399</v>
      </c>
    </row>
    <row r="1988" spans="1:3" x14ac:dyDescent="0.25">
      <c r="A1988" t="s">
        <v>2867</v>
      </c>
      <c r="C1988" t="s">
        <v>1400</v>
      </c>
    </row>
    <row r="1989" spans="1:3" x14ac:dyDescent="0.25">
      <c r="A1989" t="s">
        <v>2868</v>
      </c>
      <c r="C1989" t="s">
        <v>1401</v>
      </c>
    </row>
    <row r="1990" spans="1:3" x14ac:dyDescent="0.25">
      <c r="A1990" t="s">
        <v>2869</v>
      </c>
      <c r="C1990" t="s">
        <v>1402</v>
      </c>
    </row>
    <row r="1991" spans="1:3" x14ac:dyDescent="0.25">
      <c r="A1991" t="s">
        <v>2870</v>
      </c>
      <c r="C1991" t="s">
        <v>1403</v>
      </c>
    </row>
    <row r="1992" spans="1:3" x14ac:dyDescent="0.25">
      <c r="A1992" t="s">
        <v>2871</v>
      </c>
      <c r="C1992" t="s">
        <v>1404</v>
      </c>
    </row>
    <row r="1993" spans="1:3" x14ac:dyDescent="0.25">
      <c r="A1993" t="s">
        <v>2872</v>
      </c>
      <c r="C1993" t="s">
        <v>1405</v>
      </c>
    </row>
    <row r="1994" spans="1:3" x14ac:dyDescent="0.25">
      <c r="A1994" t="s">
        <v>2873</v>
      </c>
      <c r="C1994" t="s">
        <v>1406</v>
      </c>
    </row>
    <row r="1995" spans="1:3" x14ac:dyDescent="0.25">
      <c r="A1995" t="s">
        <v>2874</v>
      </c>
      <c r="C1995" t="s">
        <v>1407</v>
      </c>
    </row>
    <row r="1996" spans="1:3" x14ac:dyDescent="0.25">
      <c r="A1996" t="s">
        <v>2875</v>
      </c>
      <c r="C1996" t="s">
        <v>1408</v>
      </c>
    </row>
    <row r="1997" spans="1:3" x14ac:dyDescent="0.25">
      <c r="A1997" t="s">
        <v>2876</v>
      </c>
      <c r="C1997" t="s">
        <v>1409</v>
      </c>
    </row>
    <row r="1998" spans="1:3" x14ac:dyDescent="0.25">
      <c r="A1998" t="s">
        <v>2877</v>
      </c>
      <c r="C1998" t="s">
        <v>1410</v>
      </c>
    </row>
    <row r="1999" spans="1:3" x14ac:dyDescent="0.25">
      <c r="A1999" t="s">
        <v>2878</v>
      </c>
      <c r="C1999" t="s">
        <v>1411</v>
      </c>
    </row>
    <row r="2000" spans="1:3" x14ac:dyDescent="0.25">
      <c r="A2000" t="s">
        <v>2879</v>
      </c>
      <c r="C2000" t="s">
        <v>1412</v>
      </c>
    </row>
    <row r="2001" spans="1:3" x14ac:dyDescent="0.25">
      <c r="A2001" t="s">
        <v>2880</v>
      </c>
      <c r="C2001" t="s">
        <v>1413</v>
      </c>
    </row>
    <row r="2002" spans="1:3" x14ac:dyDescent="0.25">
      <c r="A2002" t="s">
        <v>2881</v>
      </c>
      <c r="C2002" t="s">
        <v>1414</v>
      </c>
    </row>
    <row r="2003" spans="1:3" x14ac:dyDescent="0.25">
      <c r="A2003" t="s">
        <v>2882</v>
      </c>
      <c r="C2003" t="s">
        <v>1415</v>
      </c>
    </row>
    <row r="2004" spans="1:3" x14ac:dyDescent="0.25">
      <c r="A2004" t="s">
        <v>2883</v>
      </c>
      <c r="C2004" t="s">
        <v>1416</v>
      </c>
    </row>
    <row r="2005" spans="1:3" x14ac:dyDescent="0.25">
      <c r="A2005" t="s">
        <v>2884</v>
      </c>
      <c r="C2005" t="s">
        <v>1417</v>
      </c>
    </row>
    <row r="2006" spans="1:3" x14ac:dyDescent="0.25">
      <c r="A2006" t="s">
        <v>2885</v>
      </c>
      <c r="C2006" t="s">
        <v>1418</v>
      </c>
    </row>
    <row r="2007" spans="1:3" x14ac:dyDescent="0.25">
      <c r="A2007" t="s">
        <v>2886</v>
      </c>
      <c r="C2007" t="s">
        <v>1419</v>
      </c>
    </row>
    <row r="2008" spans="1:3" x14ac:dyDescent="0.25">
      <c r="A2008" t="s">
        <v>2887</v>
      </c>
      <c r="C2008" t="s">
        <v>1420</v>
      </c>
    </row>
    <row r="2009" spans="1:3" x14ac:dyDescent="0.25">
      <c r="A2009" t="s">
        <v>2888</v>
      </c>
      <c r="C2009" t="s">
        <v>1421</v>
      </c>
    </row>
    <row r="2010" spans="1:3" x14ac:dyDescent="0.25">
      <c r="A2010" t="s">
        <v>2889</v>
      </c>
      <c r="C2010" t="s">
        <v>1422</v>
      </c>
    </row>
    <row r="2011" spans="1:3" x14ac:dyDescent="0.25">
      <c r="A2011" t="s">
        <v>2890</v>
      </c>
      <c r="C2011" t="s">
        <v>1423</v>
      </c>
    </row>
    <row r="2012" spans="1:3" x14ac:dyDescent="0.25">
      <c r="A2012" t="s">
        <v>2891</v>
      </c>
      <c r="C2012" t="s">
        <v>1424</v>
      </c>
    </row>
    <row r="2013" spans="1:3" x14ac:dyDescent="0.25">
      <c r="A2013" t="s">
        <v>2892</v>
      </c>
      <c r="C2013" t="s">
        <v>1425</v>
      </c>
    </row>
    <row r="2014" spans="1:3" x14ac:dyDescent="0.25">
      <c r="A2014" t="s">
        <v>2893</v>
      </c>
      <c r="C2014" t="s">
        <v>1426</v>
      </c>
    </row>
    <row r="2015" spans="1:3" x14ac:dyDescent="0.25">
      <c r="A2015" t="s">
        <v>2894</v>
      </c>
      <c r="C2015" t="s">
        <v>1427</v>
      </c>
    </row>
    <row r="2016" spans="1:3" x14ac:dyDescent="0.25">
      <c r="A2016" t="s">
        <v>2895</v>
      </c>
      <c r="C2016" t="s">
        <v>1428</v>
      </c>
    </row>
    <row r="2017" spans="1:3" x14ac:dyDescent="0.25">
      <c r="A2017" t="s">
        <v>2896</v>
      </c>
      <c r="C2017" t="s">
        <v>1429</v>
      </c>
    </row>
    <row r="2018" spans="1:3" x14ac:dyDescent="0.25">
      <c r="A2018" t="s">
        <v>2897</v>
      </c>
      <c r="C2018" t="s">
        <v>1430</v>
      </c>
    </row>
    <row r="2019" spans="1:3" x14ac:dyDescent="0.25">
      <c r="A2019" t="s">
        <v>2898</v>
      </c>
      <c r="C2019" t="s">
        <v>1431</v>
      </c>
    </row>
    <row r="2020" spans="1:3" x14ac:dyDescent="0.25">
      <c r="A2020" t="s">
        <v>2899</v>
      </c>
      <c r="C2020" t="s">
        <v>1432</v>
      </c>
    </row>
    <row r="2021" spans="1:3" x14ac:dyDescent="0.25">
      <c r="A2021" t="s">
        <v>2900</v>
      </c>
      <c r="C2021" t="s">
        <v>1433</v>
      </c>
    </row>
    <row r="2022" spans="1:3" x14ac:dyDescent="0.25">
      <c r="A2022" t="s">
        <v>2901</v>
      </c>
      <c r="C2022" t="s">
        <v>1434</v>
      </c>
    </row>
    <row r="2023" spans="1:3" x14ac:dyDescent="0.25">
      <c r="A2023" t="s">
        <v>2902</v>
      </c>
      <c r="C2023" t="s">
        <v>1435</v>
      </c>
    </row>
    <row r="2024" spans="1:3" x14ac:dyDescent="0.25">
      <c r="A2024" t="s">
        <v>2903</v>
      </c>
      <c r="C2024" t="s">
        <v>1436</v>
      </c>
    </row>
    <row r="2025" spans="1:3" x14ac:dyDescent="0.25">
      <c r="A2025" t="s">
        <v>2904</v>
      </c>
      <c r="C2025" t="s">
        <v>1437</v>
      </c>
    </row>
    <row r="2026" spans="1:3" x14ac:dyDescent="0.25">
      <c r="A2026" t="s">
        <v>2905</v>
      </c>
      <c r="C2026" t="s">
        <v>1438</v>
      </c>
    </row>
    <row r="2027" spans="1:3" x14ac:dyDescent="0.25">
      <c r="A2027" t="s">
        <v>2906</v>
      </c>
      <c r="C2027" t="s">
        <v>1439</v>
      </c>
    </row>
    <row r="2028" spans="1:3" x14ac:dyDescent="0.25">
      <c r="A2028" t="s">
        <v>2907</v>
      </c>
      <c r="C2028" t="s">
        <v>1440</v>
      </c>
    </row>
    <row r="2029" spans="1:3" x14ac:dyDescent="0.25">
      <c r="A2029" t="s">
        <v>2908</v>
      </c>
      <c r="C2029" t="s">
        <v>1441</v>
      </c>
    </row>
    <row r="2030" spans="1:3" x14ac:dyDescent="0.25">
      <c r="A2030" t="s">
        <v>2909</v>
      </c>
      <c r="C2030" t="s">
        <v>1442</v>
      </c>
    </row>
    <row r="2031" spans="1:3" x14ac:dyDescent="0.25">
      <c r="A2031" t="s">
        <v>2910</v>
      </c>
      <c r="C2031" t="s">
        <v>1443</v>
      </c>
    </row>
    <row r="2032" spans="1:3" x14ac:dyDescent="0.25">
      <c r="A2032" t="s">
        <v>2911</v>
      </c>
      <c r="C2032" t="s">
        <v>1444</v>
      </c>
    </row>
    <row r="2033" spans="1:3" x14ac:dyDescent="0.25">
      <c r="A2033" t="s">
        <v>2912</v>
      </c>
      <c r="C2033" t="s">
        <v>1445</v>
      </c>
    </row>
    <row r="2034" spans="1:3" x14ac:dyDescent="0.25">
      <c r="A2034" t="s">
        <v>2913</v>
      </c>
      <c r="C2034" t="s">
        <v>1446</v>
      </c>
    </row>
    <row r="2035" spans="1:3" x14ac:dyDescent="0.25">
      <c r="A2035" t="s">
        <v>2914</v>
      </c>
      <c r="C2035" t="s">
        <v>1447</v>
      </c>
    </row>
    <row r="2036" spans="1:3" x14ac:dyDescent="0.25">
      <c r="A2036" t="s">
        <v>2915</v>
      </c>
      <c r="C2036" t="s">
        <v>1448</v>
      </c>
    </row>
    <row r="2037" spans="1:3" x14ac:dyDescent="0.25">
      <c r="A2037" t="s">
        <v>2916</v>
      </c>
      <c r="C2037" t="s">
        <v>1449</v>
      </c>
    </row>
    <row r="2038" spans="1:3" x14ac:dyDescent="0.25">
      <c r="A2038" t="s">
        <v>2917</v>
      </c>
      <c r="C2038" t="s">
        <v>1450</v>
      </c>
    </row>
    <row r="2039" spans="1:3" x14ac:dyDescent="0.25">
      <c r="A2039" t="s">
        <v>2918</v>
      </c>
      <c r="C2039" t="s">
        <v>1451</v>
      </c>
    </row>
    <row r="2040" spans="1:3" x14ac:dyDescent="0.25">
      <c r="A2040" t="s">
        <v>2919</v>
      </c>
      <c r="C2040" t="s">
        <v>1452</v>
      </c>
    </row>
    <row r="2041" spans="1:3" x14ac:dyDescent="0.25">
      <c r="A2041" t="s">
        <v>2920</v>
      </c>
      <c r="C2041" t="s">
        <v>1453</v>
      </c>
    </row>
    <row r="2042" spans="1:3" x14ac:dyDescent="0.25">
      <c r="A2042" t="s">
        <v>2921</v>
      </c>
      <c r="C2042" t="s">
        <v>1454</v>
      </c>
    </row>
    <row r="2043" spans="1:3" x14ac:dyDescent="0.25">
      <c r="A2043" t="s">
        <v>2922</v>
      </c>
      <c r="C2043" t="s">
        <v>1455</v>
      </c>
    </row>
    <row r="2044" spans="1:3" x14ac:dyDescent="0.25">
      <c r="A2044" t="s">
        <v>2923</v>
      </c>
      <c r="C2044" t="s">
        <v>1456</v>
      </c>
    </row>
    <row r="2045" spans="1:3" x14ac:dyDescent="0.25">
      <c r="A2045" t="s">
        <v>2924</v>
      </c>
      <c r="C2045" t="s">
        <v>1457</v>
      </c>
    </row>
    <row r="2046" spans="1:3" x14ac:dyDescent="0.25">
      <c r="A2046" t="s">
        <v>2925</v>
      </c>
      <c r="C2046" t="s">
        <v>1458</v>
      </c>
    </row>
    <row r="2047" spans="1:3" x14ac:dyDescent="0.25">
      <c r="A2047" t="s">
        <v>2926</v>
      </c>
      <c r="C2047" t="s">
        <v>1459</v>
      </c>
    </row>
    <row r="2048" spans="1:3" x14ac:dyDescent="0.25">
      <c r="A2048" t="s">
        <v>2927</v>
      </c>
      <c r="C2048" t="s">
        <v>1460</v>
      </c>
    </row>
    <row r="2049" spans="1:3" x14ac:dyDescent="0.25">
      <c r="A2049" t="s">
        <v>2928</v>
      </c>
      <c r="C2049" t="s">
        <v>1461</v>
      </c>
    </row>
    <row r="2050" spans="1:3" x14ac:dyDescent="0.25">
      <c r="A2050" t="s">
        <v>2929</v>
      </c>
      <c r="C2050" t="s">
        <v>1462</v>
      </c>
    </row>
    <row r="2051" spans="1:3" x14ac:dyDescent="0.25">
      <c r="A2051" t="s">
        <v>2930</v>
      </c>
      <c r="C2051" t="s">
        <v>1463</v>
      </c>
    </row>
    <row r="2052" spans="1:3" x14ac:dyDescent="0.25">
      <c r="A2052" t="s">
        <v>2931</v>
      </c>
      <c r="C2052" t="s">
        <v>1464</v>
      </c>
    </row>
    <row r="2053" spans="1:3" x14ac:dyDescent="0.25">
      <c r="A2053" t="s">
        <v>2932</v>
      </c>
      <c r="C2053" t="s">
        <v>1465</v>
      </c>
    </row>
    <row r="2054" spans="1:3" x14ac:dyDescent="0.25">
      <c r="A2054" t="s">
        <v>2933</v>
      </c>
      <c r="C2054" t="s">
        <v>1466</v>
      </c>
    </row>
    <row r="2055" spans="1:3" x14ac:dyDescent="0.25">
      <c r="A2055" t="s">
        <v>2934</v>
      </c>
      <c r="C2055" t="s">
        <v>1467</v>
      </c>
    </row>
    <row r="2056" spans="1:3" x14ac:dyDescent="0.25">
      <c r="A2056" t="s">
        <v>2935</v>
      </c>
      <c r="C2056" t="s">
        <v>1468</v>
      </c>
    </row>
    <row r="2057" spans="1:3" x14ac:dyDescent="0.25">
      <c r="A2057" t="s">
        <v>2936</v>
      </c>
      <c r="C2057" t="s">
        <v>1469</v>
      </c>
    </row>
    <row r="2058" spans="1:3" x14ac:dyDescent="0.25">
      <c r="A2058" t="s">
        <v>2937</v>
      </c>
      <c r="C2058" t="s">
        <v>1470</v>
      </c>
    </row>
    <row r="2059" spans="1:3" x14ac:dyDescent="0.25">
      <c r="A2059" t="s">
        <v>2938</v>
      </c>
      <c r="C2059" t="s">
        <v>1471</v>
      </c>
    </row>
    <row r="2060" spans="1:3" x14ac:dyDescent="0.25">
      <c r="A2060" t="s">
        <v>2939</v>
      </c>
      <c r="C2060" t="s">
        <v>1472</v>
      </c>
    </row>
    <row r="2061" spans="1:3" x14ac:dyDescent="0.25">
      <c r="A2061" t="s">
        <v>2940</v>
      </c>
      <c r="C2061" t="s">
        <v>1473</v>
      </c>
    </row>
    <row r="2062" spans="1:3" x14ac:dyDescent="0.25">
      <c r="A2062" t="s">
        <v>2941</v>
      </c>
      <c r="C2062" t="s">
        <v>1474</v>
      </c>
    </row>
    <row r="2063" spans="1:3" x14ac:dyDescent="0.25">
      <c r="A2063" t="s">
        <v>2942</v>
      </c>
      <c r="C2063" t="s">
        <v>1475</v>
      </c>
    </row>
    <row r="2064" spans="1:3" x14ac:dyDescent="0.25">
      <c r="A2064" t="s">
        <v>2943</v>
      </c>
      <c r="C2064" t="s">
        <v>1476</v>
      </c>
    </row>
    <row r="2065" spans="1:3" x14ac:dyDescent="0.25">
      <c r="A2065" t="s">
        <v>2944</v>
      </c>
      <c r="C2065" t="s">
        <v>1477</v>
      </c>
    </row>
    <row r="2066" spans="1:3" x14ac:dyDescent="0.25">
      <c r="A2066" t="s">
        <v>2945</v>
      </c>
      <c r="C2066" t="s">
        <v>1478</v>
      </c>
    </row>
    <row r="2067" spans="1:3" x14ac:dyDescent="0.25">
      <c r="A2067" t="s">
        <v>2946</v>
      </c>
      <c r="C2067" t="s">
        <v>1479</v>
      </c>
    </row>
    <row r="2068" spans="1:3" x14ac:dyDescent="0.25">
      <c r="A2068" t="s">
        <v>2947</v>
      </c>
      <c r="C2068" t="s">
        <v>1480</v>
      </c>
    </row>
    <row r="2069" spans="1:3" x14ac:dyDescent="0.25">
      <c r="A2069" t="s">
        <v>2948</v>
      </c>
      <c r="C2069" t="s">
        <v>1481</v>
      </c>
    </row>
    <row r="2070" spans="1:3" x14ac:dyDescent="0.25">
      <c r="A2070" t="s">
        <v>2949</v>
      </c>
      <c r="C2070" t="s">
        <v>1482</v>
      </c>
    </row>
    <row r="2071" spans="1:3" x14ac:dyDescent="0.25">
      <c r="A2071" t="s">
        <v>2950</v>
      </c>
      <c r="C2071" t="s">
        <v>1483</v>
      </c>
    </row>
    <row r="2072" spans="1:3" x14ac:dyDescent="0.25">
      <c r="A2072" t="s">
        <v>2951</v>
      </c>
      <c r="C2072" t="s">
        <v>1484</v>
      </c>
    </row>
    <row r="2073" spans="1:3" x14ac:dyDescent="0.25">
      <c r="A2073" t="s">
        <v>2952</v>
      </c>
      <c r="C2073" t="s">
        <v>1485</v>
      </c>
    </row>
    <row r="2074" spans="1:3" x14ac:dyDescent="0.25">
      <c r="A2074" t="s">
        <v>2953</v>
      </c>
      <c r="C2074" t="s">
        <v>1486</v>
      </c>
    </row>
    <row r="2075" spans="1:3" x14ac:dyDescent="0.25">
      <c r="A2075" t="s">
        <v>2954</v>
      </c>
      <c r="C2075" t="s">
        <v>1487</v>
      </c>
    </row>
    <row r="2076" spans="1:3" x14ac:dyDescent="0.25">
      <c r="A2076" t="s">
        <v>2955</v>
      </c>
      <c r="C2076" t="s">
        <v>1488</v>
      </c>
    </row>
    <row r="2077" spans="1:3" x14ac:dyDescent="0.25">
      <c r="A2077" t="s">
        <v>2956</v>
      </c>
      <c r="C2077" t="s">
        <v>1489</v>
      </c>
    </row>
    <row r="2078" spans="1:3" x14ac:dyDescent="0.25">
      <c r="A2078" t="s">
        <v>2957</v>
      </c>
      <c r="C2078" t="s">
        <v>1490</v>
      </c>
    </row>
    <row r="2079" spans="1:3" x14ac:dyDescent="0.25">
      <c r="A2079" t="s">
        <v>2958</v>
      </c>
      <c r="C2079" t="s">
        <v>1491</v>
      </c>
    </row>
    <row r="2080" spans="1:3" x14ac:dyDescent="0.25">
      <c r="A2080" t="s">
        <v>2959</v>
      </c>
      <c r="C2080" t="s">
        <v>1492</v>
      </c>
    </row>
    <row r="2081" spans="1:3" x14ac:dyDescent="0.25">
      <c r="A2081" t="s">
        <v>2960</v>
      </c>
      <c r="C2081" t="s">
        <v>1493</v>
      </c>
    </row>
    <row r="2082" spans="1:3" x14ac:dyDescent="0.25">
      <c r="A2082" t="s">
        <v>2961</v>
      </c>
      <c r="C2082" t="s">
        <v>1494</v>
      </c>
    </row>
    <row r="2083" spans="1:3" x14ac:dyDescent="0.25">
      <c r="A2083" t="s">
        <v>2962</v>
      </c>
      <c r="C2083" t="s">
        <v>1495</v>
      </c>
    </row>
    <row r="2084" spans="1:3" x14ac:dyDescent="0.25">
      <c r="A2084" t="s">
        <v>2963</v>
      </c>
      <c r="C2084" t="s">
        <v>1496</v>
      </c>
    </row>
    <row r="2085" spans="1:3" x14ac:dyDescent="0.25">
      <c r="A2085" t="s">
        <v>2964</v>
      </c>
      <c r="C2085" t="s">
        <v>1497</v>
      </c>
    </row>
    <row r="2086" spans="1:3" x14ac:dyDescent="0.25">
      <c r="A2086" t="s">
        <v>2965</v>
      </c>
      <c r="C2086" t="s">
        <v>1498</v>
      </c>
    </row>
    <row r="2087" spans="1:3" x14ac:dyDescent="0.25">
      <c r="A2087" t="s">
        <v>2966</v>
      </c>
      <c r="C2087" t="s">
        <v>1499</v>
      </c>
    </row>
    <row r="2088" spans="1:3" x14ac:dyDescent="0.25">
      <c r="A2088" t="s">
        <v>2967</v>
      </c>
      <c r="C2088" t="s">
        <v>1500</v>
      </c>
    </row>
    <row r="2089" spans="1:3" x14ac:dyDescent="0.25">
      <c r="A2089" t="s">
        <v>2968</v>
      </c>
      <c r="C2089" t="s">
        <v>1501</v>
      </c>
    </row>
    <row r="2090" spans="1:3" x14ac:dyDescent="0.25">
      <c r="A2090" t="s">
        <v>2969</v>
      </c>
      <c r="C2090" t="s">
        <v>1502</v>
      </c>
    </row>
    <row r="2091" spans="1:3" x14ac:dyDescent="0.25">
      <c r="A2091" t="s">
        <v>2970</v>
      </c>
      <c r="C2091" t="s">
        <v>1503</v>
      </c>
    </row>
    <row r="2092" spans="1:3" x14ac:dyDescent="0.25">
      <c r="A2092" t="s">
        <v>2971</v>
      </c>
      <c r="C2092" t="s">
        <v>1504</v>
      </c>
    </row>
    <row r="2093" spans="1:3" x14ac:dyDescent="0.25">
      <c r="A2093" t="s">
        <v>2972</v>
      </c>
      <c r="C2093" t="s">
        <v>1505</v>
      </c>
    </row>
    <row r="2094" spans="1:3" x14ac:dyDescent="0.25">
      <c r="A2094" t="s">
        <v>2973</v>
      </c>
      <c r="C2094" t="s">
        <v>1506</v>
      </c>
    </row>
    <row r="2095" spans="1:3" x14ac:dyDescent="0.25">
      <c r="A2095" t="s">
        <v>2974</v>
      </c>
      <c r="C2095" t="s">
        <v>1507</v>
      </c>
    </row>
    <row r="2096" spans="1:3" x14ac:dyDescent="0.25">
      <c r="A2096" t="s">
        <v>2975</v>
      </c>
      <c r="C2096" t="s">
        <v>1508</v>
      </c>
    </row>
    <row r="2097" spans="1:3" x14ac:dyDescent="0.25">
      <c r="A2097" t="s">
        <v>2976</v>
      </c>
      <c r="C2097" t="s">
        <v>1509</v>
      </c>
    </row>
    <row r="2098" spans="1:3" x14ac:dyDescent="0.25">
      <c r="A2098" t="s">
        <v>2977</v>
      </c>
      <c r="C2098" t="s">
        <v>1510</v>
      </c>
    </row>
    <row r="2099" spans="1:3" x14ac:dyDescent="0.25">
      <c r="A2099" t="s">
        <v>2978</v>
      </c>
      <c r="C2099" t="s">
        <v>1511</v>
      </c>
    </row>
    <row r="2100" spans="1:3" x14ac:dyDescent="0.25">
      <c r="A2100" t="s">
        <v>2979</v>
      </c>
      <c r="C2100" t="s">
        <v>1512</v>
      </c>
    </row>
    <row r="2101" spans="1:3" x14ac:dyDescent="0.25">
      <c r="A2101" t="s">
        <v>2980</v>
      </c>
      <c r="C2101" t="s">
        <v>1513</v>
      </c>
    </row>
    <row r="2102" spans="1:3" x14ac:dyDescent="0.25">
      <c r="A2102" t="s">
        <v>2981</v>
      </c>
      <c r="C2102" t="s">
        <v>1514</v>
      </c>
    </row>
    <row r="2103" spans="1:3" x14ac:dyDescent="0.25">
      <c r="A2103" t="s">
        <v>2982</v>
      </c>
      <c r="C2103" t="s">
        <v>1515</v>
      </c>
    </row>
    <row r="2104" spans="1:3" x14ac:dyDescent="0.25">
      <c r="A2104" t="s">
        <v>2983</v>
      </c>
      <c r="C2104" t="s">
        <v>1516</v>
      </c>
    </row>
    <row r="2105" spans="1:3" x14ac:dyDescent="0.25">
      <c r="A2105" t="s">
        <v>2984</v>
      </c>
      <c r="C2105" t="s">
        <v>1517</v>
      </c>
    </row>
    <row r="2106" spans="1:3" x14ac:dyDescent="0.25">
      <c r="A2106" t="s">
        <v>2985</v>
      </c>
      <c r="C2106" t="s">
        <v>1518</v>
      </c>
    </row>
    <row r="2107" spans="1:3" x14ac:dyDescent="0.25">
      <c r="A2107" t="s">
        <v>2986</v>
      </c>
      <c r="C2107" t="s">
        <v>1519</v>
      </c>
    </row>
    <row r="2108" spans="1:3" x14ac:dyDescent="0.25">
      <c r="A2108" t="s">
        <v>2987</v>
      </c>
      <c r="C2108" t="s">
        <v>1520</v>
      </c>
    </row>
    <row r="2109" spans="1:3" x14ac:dyDescent="0.25">
      <c r="A2109" t="s">
        <v>2988</v>
      </c>
      <c r="C2109" t="s">
        <v>1521</v>
      </c>
    </row>
    <row r="2110" spans="1:3" x14ac:dyDescent="0.25">
      <c r="A2110" t="s">
        <v>2989</v>
      </c>
      <c r="C2110" t="s">
        <v>1522</v>
      </c>
    </row>
    <row r="2111" spans="1:3" x14ac:dyDescent="0.25">
      <c r="A2111" t="s">
        <v>2990</v>
      </c>
      <c r="C2111" t="s">
        <v>1523</v>
      </c>
    </row>
    <row r="2112" spans="1:3" x14ac:dyDescent="0.25">
      <c r="A2112" t="s">
        <v>2991</v>
      </c>
      <c r="C2112" t="s">
        <v>1524</v>
      </c>
    </row>
    <row r="2113" spans="1:3" x14ac:dyDescent="0.25">
      <c r="A2113" t="s">
        <v>2992</v>
      </c>
      <c r="C2113" t="s">
        <v>1525</v>
      </c>
    </row>
    <row r="2114" spans="1:3" x14ac:dyDescent="0.25">
      <c r="A2114" t="s">
        <v>2993</v>
      </c>
      <c r="C2114" t="s">
        <v>1526</v>
      </c>
    </row>
    <row r="2115" spans="1:3" x14ac:dyDescent="0.25">
      <c r="A2115" t="s">
        <v>2994</v>
      </c>
      <c r="C2115" t="s">
        <v>1527</v>
      </c>
    </row>
    <row r="2116" spans="1:3" x14ac:dyDescent="0.25">
      <c r="A2116" t="s">
        <v>2995</v>
      </c>
      <c r="C2116" t="s">
        <v>1528</v>
      </c>
    </row>
    <row r="2117" spans="1:3" x14ac:dyDescent="0.25">
      <c r="A2117" t="s">
        <v>2996</v>
      </c>
      <c r="C2117" t="s">
        <v>1529</v>
      </c>
    </row>
    <row r="2118" spans="1:3" x14ac:dyDescent="0.25">
      <c r="A2118" t="s">
        <v>2997</v>
      </c>
      <c r="C2118" t="s">
        <v>1530</v>
      </c>
    </row>
    <row r="2119" spans="1:3" x14ac:dyDescent="0.25">
      <c r="A2119" t="s">
        <v>2998</v>
      </c>
      <c r="C2119" t="s">
        <v>1531</v>
      </c>
    </row>
    <row r="2120" spans="1:3" x14ac:dyDescent="0.25">
      <c r="A2120" t="s">
        <v>2999</v>
      </c>
      <c r="C2120" t="s">
        <v>1532</v>
      </c>
    </row>
    <row r="2121" spans="1:3" x14ac:dyDescent="0.25">
      <c r="A2121" t="s">
        <v>3000</v>
      </c>
      <c r="C2121" t="s">
        <v>1533</v>
      </c>
    </row>
    <row r="2122" spans="1:3" x14ac:dyDescent="0.25">
      <c r="A2122" t="s">
        <v>3001</v>
      </c>
      <c r="C2122" t="s">
        <v>1534</v>
      </c>
    </row>
    <row r="2123" spans="1:3" x14ac:dyDescent="0.25">
      <c r="A2123" t="s">
        <v>3002</v>
      </c>
      <c r="C2123" t="s">
        <v>1535</v>
      </c>
    </row>
    <row r="2124" spans="1:3" x14ac:dyDescent="0.25">
      <c r="A2124" t="s">
        <v>3003</v>
      </c>
      <c r="C2124" t="s">
        <v>1536</v>
      </c>
    </row>
    <row r="2125" spans="1:3" x14ac:dyDescent="0.25">
      <c r="A2125" t="s">
        <v>3004</v>
      </c>
      <c r="C2125" t="s">
        <v>1537</v>
      </c>
    </row>
    <row r="2126" spans="1:3" x14ac:dyDescent="0.25">
      <c r="A2126" t="s">
        <v>3005</v>
      </c>
      <c r="C2126" t="s">
        <v>1538</v>
      </c>
    </row>
    <row r="2127" spans="1:3" x14ac:dyDescent="0.25">
      <c r="A2127" t="s">
        <v>3006</v>
      </c>
      <c r="C2127" t="s">
        <v>1539</v>
      </c>
    </row>
    <row r="2128" spans="1:3" x14ac:dyDescent="0.25">
      <c r="A2128" t="s">
        <v>3007</v>
      </c>
      <c r="C2128" t="s">
        <v>1540</v>
      </c>
    </row>
    <row r="2129" spans="1:3" x14ac:dyDescent="0.25">
      <c r="A2129" t="s">
        <v>3008</v>
      </c>
      <c r="C2129" t="s">
        <v>1541</v>
      </c>
    </row>
    <row r="2130" spans="1:3" x14ac:dyDescent="0.25">
      <c r="A2130" t="s">
        <v>3009</v>
      </c>
      <c r="C2130" t="s">
        <v>1542</v>
      </c>
    </row>
    <row r="2131" spans="1:3" x14ac:dyDescent="0.25">
      <c r="A2131" t="s">
        <v>3010</v>
      </c>
      <c r="C2131" t="s">
        <v>1543</v>
      </c>
    </row>
    <row r="2132" spans="1:3" x14ac:dyDescent="0.25">
      <c r="A2132" t="s">
        <v>3011</v>
      </c>
      <c r="C2132" t="s">
        <v>1544</v>
      </c>
    </row>
    <row r="2133" spans="1:3" x14ac:dyDescent="0.25">
      <c r="A2133" t="s">
        <v>3012</v>
      </c>
      <c r="C2133" t="s">
        <v>1545</v>
      </c>
    </row>
    <row r="2134" spans="1:3" x14ac:dyDescent="0.25">
      <c r="A2134" t="s">
        <v>3013</v>
      </c>
      <c r="C2134" t="s">
        <v>1546</v>
      </c>
    </row>
    <row r="2135" spans="1:3" x14ac:dyDescent="0.25">
      <c r="A2135" t="s">
        <v>3014</v>
      </c>
      <c r="C2135" t="s">
        <v>1547</v>
      </c>
    </row>
    <row r="2136" spans="1:3" x14ac:dyDescent="0.25">
      <c r="A2136" t="s">
        <v>3015</v>
      </c>
      <c r="C2136" t="s">
        <v>1548</v>
      </c>
    </row>
    <row r="2137" spans="1:3" x14ac:dyDescent="0.25">
      <c r="A2137" t="s">
        <v>3016</v>
      </c>
      <c r="C2137" t="s">
        <v>1549</v>
      </c>
    </row>
    <row r="2138" spans="1:3" x14ac:dyDescent="0.25">
      <c r="A2138" t="s">
        <v>3017</v>
      </c>
      <c r="C2138" t="s">
        <v>1550</v>
      </c>
    </row>
    <row r="2139" spans="1:3" x14ac:dyDescent="0.25">
      <c r="A2139" t="s">
        <v>3018</v>
      </c>
      <c r="C2139" t="s">
        <v>1551</v>
      </c>
    </row>
    <row r="2140" spans="1:3" x14ac:dyDescent="0.25">
      <c r="A2140" t="s">
        <v>3019</v>
      </c>
      <c r="C2140" t="s">
        <v>1552</v>
      </c>
    </row>
    <row r="2141" spans="1:3" x14ac:dyDescent="0.25">
      <c r="A2141" t="s">
        <v>3020</v>
      </c>
      <c r="C2141" t="s">
        <v>1553</v>
      </c>
    </row>
    <row r="2142" spans="1:3" x14ac:dyDescent="0.25">
      <c r="A2142" t="s">
        <v>3021</v>
      </c>
      <c r="C2142" t="s">
        <v>1554</v>
      </c>
    </row>
    <row r="2143" spans="1:3" x14ac:dyDescent="0.25">
      <c r="A2143" t="s">
        <v>3022</v>
      </c>
      <c r="C2143" t="s">
        <v>1555</v>
      </c>
    </row>
    <row r="2144" spans="1:3" x14ac:dyDescent="0.25">
      <c r="A2144" t="s">
        <v>3023</v>
      </c>
      <c r="C2144" t="s">
        <v>1556</v>
      </c>
    </row>
    <row r="2145" spans="1:3" x14ac:dyDescent="0.25">
      <c r="A2145" t="s">
        <v>3024</v>
      </c>
      <c r="C2145" t="s">
        <v>1557</v>
      </c>
    </row>
    <row r="2146" spans="1:3" x14ac:dyDescent="0.25">
      <c r="A2146" t="s">
        <v>3025</v>
      </c>
      <c r="C2146" t="s">
        <v>1558</v>
      </c>
    </row>
    <row r="2147" spans="1:3" x14ac:dyDescent="0.25">
      <c r="A2147" t="s">
        <v>3026</v>
      </c>
      <c r="C2147" t="s">
        <v>1559</v>
      </c>
    </row>
    <row r="2148" spans="1:3" x14ac:dyDescent="0.25">
      <c r="A2148" t="s">
        <v>3027</v>
      </c>
      <c r="C2148" t="s">
        <v>1560</v>
      </c>
    </row>
    <row r="2149" spans="1:3" x14ac:dyDescent="0.25">
      <c r="A2149" t="s">
        <v>3028</v>
      </c>
      <c r="C2149" t="s">
        <v>1561</v>
      </c>
    </row>
    <row r="2150" spans="1:3" x14ac:dyDescent="0.25">
      <c r="A2150" t="s">
        <v>3029</v>
      </c>
      <c r="C2150" t="s">
        <v>1562</v>
      </c>
    </row>
    <row r="2151" spans="1:3" x14ac:dyDescent="0.25">
      <c r="A2151" t="s">
        <v>3030</v>
      </c>
      <c r="C2151" t="s">
        <v>1563</v>
      </c>
    </row>
    <row r="2152" spans="1:3" x14ac:dyDescent="0.25">
      <c r="A2152" t="s">
        <v>3031</v>
      </c>
      <c r="C2152" t="s">
        <v>1564</v>
      </c>
    </row>
    <row r="2153" spans="1:3" x14ac:dyDescent="0.25">
      <c r="A2153" t="s">
        <v>3032</v>
      </c>
      <c r="C2153" t="s">
        <v>1565</v>
      </c>
    </row>
    <row r="2154" spans="1:3" x14ac:dyDescent="0.25">
      <c r="A2154" t="s">
        <v>3033</v>
      </c>
      <c r="C2154" t="s">
        <v>1566</v>
      </c>
    </row>
    <row r="2155" spans="1:3" x14ac:dyDescent="0.25">
      <c r="A2155" t="s">
        <v>3034</v>
      </c>
      <c r="C2155" t="s">
        <v>1567</v>
      </c>
    </row>
    <row r="2156" spans="1:3" x14ac:dyDescent="0.25">
      <c r="A2156" t="s">
        <v>3035</v>
      </c>
      <c r="C2156" t="s">
        <v>1568</v>
      </c>
    </row>
    <row r="2157" spans="1:3" x14ac:dyDescent="0.25">
      <c r="A2157" t="s">
        <v>3036</v>
      </c>
      <c r="C2157" t="s">
        <v>1569</v>
      </c>
    </row>
    <row r="2158" spans="1:3" x14ac:dyDescent="0.25">
      <c r="A2158" t="s">
        <v>3037</v>
      </c>
      <c r="C2158" t="s">
        <v>1570</v>
      </c>
    </row>
    <row r="2159" spans="1:3" x14ac:dyDescent="0.25">
      <c r="A2159" t="s">
        <v>3038</v>
      </c>
      <c r="C2159" t="s">
        <v>1571</v>
      </c>
    </row>
    <row r="2160" spans="1:3" x14ac:dyDescent="0.25">
      <c r="A2160" t="s">
        <v>3039</v>
      </c>
      <c r="C2160" t="s">
        <v>1572</v>
      </c>
    </row>
    <row r="2161" spans="1:3" x14ac:dyDescent="0.25">
      <c r="A2161" t="s">
        <v>3040</v>
      </c>
      <c r="C2161" t="s">
        <v>1573</v>
      </c>
    </row>
    <row r="2162" spans="1:3" x14ac:dyDescent="0.25">
      <c r="A2162" t="s">
        <v>3041</v>
      </c>
      <c r="C2162" t="s">
        <v>1574</v>
      </c>
    </row>
    <row r="2163" spans="1:3" x14ac:dyDescent="0.25">
      <c r="A2163" t="s">
        <v>3042</v>
      </c>
      <c r="C2163" t="s">
        <v>1575</v>
      </c>
    </row>
    <row r="2164" spans="1:3" x14ac:dyDescent="0.25">
      <c r="A2164" t="s">
        <v>3043</v>
      </c>
      <c r="C2164" t="s">
        <v>1576</v>
      </c>
    </row>
    <row r="2165" spans="1:3" x14ac:dyDescent="0.25">
      <c r="A2165" t="s">
        <v>3044</v>
      </c>
      <c r="C2165" t="s">
        <v>1577</v>
      </c>
    </row>
    <row r="2166" spans="1:3" x14ac:dyDescent="0.25">
      <c r="A2166" t="s">
        <v>3045</v>
      </c>
      <c r="C2166" t="s">
        <v>1578</v>
      </c>
    </row>
    <row r="2167" spans="1:3" x14ac:dyDescent="0.25">
      <c r="A2167" t="s">
        <v>3046</v>
      </c>
      <c r="C2167" t="s">
        <v>1579</v>
      </c>
    </row>
    <row r="2168" spans="1:3" x14ac:dyDescent="0.25">
      <c r="A2168" t="s">
        <v>3047</v>
      </c>
      <c r="C2168" t="s">
        <v>1580</v>
      </c>
    </row>
    <row r="2169" spans="1:3" x14ac:dyDescent="0.25">
      <c r="A2169" t="s">
        <v>3048</v>
      </c>
      <c r="C2169" t="s">
        <v>1581</v>
      </c>
    </row>
    <row r="2170" spans="1:3" x14ac:dyDescent="0.25">
      <c r="A2170" t="s">
        <v>3049</v>
      </c>
      <c r="C2170" t="s">
        <v>1582</v>
      </c>
    </row>
    <row r="2171" spans="1:3" x14ac:dyDescent="0.25">
      <c r="A2171" t="s">
        <v>3050</v>
      </c>
      <c r="C2171" t="s">
        <v>1583</v>
      </c>
    </row>
    <row r="2172" spans="1:3" x14ac:dyDescent="0.25">
      <c r="A2172" t="s">
        <v>3051</v>
      </c>
      <c r="C2172" t="s">
        <v>1584</v>
      </c>
    </row>
    <row r="2173" spans="1:3" x14ac:dyDescent="0.25">
      <c r="A2173" t="s">
        <v>3052</v>
      </c>
      <c r="C2173" t="s">
        <v>1585</v>
      </c>
    </row>
    <row r="2174" spans="1:3" x14ac:dyDescent="0.25">
      <c r="A2174" t="s">
        <v>3053</v>
      </c>
      <c r="C2174" t="s">
        <v>1586</v>
      </c>
    </row>
    <row r="2175" spans="1:3" x14ac:dyDescent="0.25">
      <c r="A2175" t="s">
        <v>3054</v>
      </c>
      <c r="C2175" t="s">
        <v>1587</v>
      </c>
    </row>
    <row r="2176" spans="1:3" x14ac:dyDescent="0.25">
      <c r="A2176" t="s">
        <v>3055</v>
      </c>
      <c r="C2176" t="s">
        <v>1588</v>
      </c>
    </row>
    <row r="2177" spans="1:3" x14ac:dyDescent="0.25">
      <c r="A2177" t="s">
        <v>3056</v>
      </c>
      <c r="C2177" t="s">
        <v>1589</v>
      </c>
    </row>
    <row r="2178" spans="1:3" x14ac:dyDescent="0.25">
      <c r="A2178" t="s">
        <v>3057</v>
      </c>
      <c r="C2178" t="s">
        <v>1590</v>
      </c>
    </row>
    <row r="2179" spans="1:3" x14ac:dyDescent="0.25">
      <c r="A2179" t="s">
        <v>3058</v>
      </c>
      <c r="C2179" t="s">
        <v>1591</v>
      </c>
    </row>
    <row r="2180" spans="1:3" x14ac:dyDescent="0.25">
      <c r="A2180" t="s">
        <v>3059</v>
      </c>
      <c r="C2180" t="s">
        <v>1592</v>
      </c>
    </row>
    <row r="2181" spans="1:3" x14ac:dyDescent="0.25">
      <c r="A2181" t="s">
        <v>3060</v>
      </c>
      <c r="C2181" t="s">
        <v>1593</v>
      </c>
    </row>
    <row r="2182" spans="1:3" x14ac:dyDescent="0.25">
      <c r="A2182" t="s">
        <v>3061</v>
      </c>
      <c r="C2182" t="s">
        <v>1594</v>
      </c>
    </row>
    <row r="2183" spans="1:3" x14ac:dyDescent="0.25">
      <c r="A2183" t="s">
        <v>3062</v>
      </c>
      <c r="C2183" t="s">
        <v>1595</v>
      </c>
    </row>
    <row r="2184" spans="1:3" x14ac:dyDescent="0.25">
      <c r="A2184" t="s">
        <v>3063</v>
      </c>
      <c r="C2184" t="s">
        <v>1596</v>
      </c>
    </row>
    <row r="2185" spans="1:3" x14ac:dyDescent="0.25">
      <c r="A2185" t="s">
        <v>3064</v>
      </c>
      <c r="C2185" t="s">
        <v>1597</v>
      </c>
    </row>
    <row r="2186" spans="1:3" x14ac:dyDescent="0.25">
      <c r="A2186" t="s">
        <v>3065</v>
      </c>
      <c r="C2186" t="s">
        <v>1598</v>
      </c>
    </row>
    <row r="2187" spans="1:3" x14ac:dyDescent="0.25">
      <c r="A2187" t="s">
        <v>3066</v>
      </c>
      <c r="C2187" t="s">
        <v>1599</v>
      </c>
    </row>
    <row r="2188" spans="1:3" x14ac:dyDescent="0.25">
      <c r="A2188" t="s">
        <v>3067</v>
      </c>
      <c r="C2188" t="s">
        <v>1600</v>
      </c>
    </row>
    <row r="2189" spans="1:3" x14ac:dyDescent="0.25">
      <c r="A2189" t="s">
        <v>3068</v>
      </c>
      <c r="C2189" t="s">
        <v>1601</v>
      </c>
    </row>
    <row r="2190" spans="1:3" x14ac:dyDescent="0.25">
      <c r="A2190" t="s">
        <v>3069</v>
      </c>
      <c r="C2190" t="s">
        <v>1602</v>
      </c>
    </row>
    <row r="2191" spans="1:3" x14ac:dyDescent="0.25">
      <c r="A2191" t="s">
        <v>3070</v>
      </c>
      <c r="C2191" t="s">
        <v>1603</v>
      </c>
    </row>
    <row r="2192" spans="1:3" x14ac:dyDescent="0.25">
      <c r="A2192" t="s">
        <v>3071</v>
      </c>
      <c r="C2192" t="s">
        <v>1604</v>
      </c>
    </row>
    <row r="2193" spans="1:3" x14ac:dyDescent="0.25">
      <c r="A2193" t="s">
        <v>3072</v>
      </c>
      <c r="C2193" t="s">
        <v>1605</v>
      </c>
    </row>
    <row r="2194" spans="1:3" x14ac:dyDescent="0.25">
      <c r="A2194" t="s">
        <v>3073</v>
      </c>
      <c r="C2194" t="s">
        <v>1606</v>
      </c>
    </row>
    <row r="2195" spans="1:3" x14ac:dyDescent="0.25">
      <c r="A2195" t="s">
        <v>3074</v>
      </c>
      <c r="C2195" t="s">
        <v>1607</v>
      </c>
    </row>
    <row r="2196" spans="1:3" x14ac:dyDescent="0.25">
      <c r="A2196" t="s">
        <v>3075</v>
      </c>
      <c r="C2196" t="s">
        <v>1608</v>
      </c>
    </row>
    <row r="2197" spans="1:3" x14ac:dyDescent="0.25">
      <c r="A2197" t="s">
        <v>3076</v>
      </c>
      <c r="C2197" t="s">
        <v>1609</v>
      </c>
    </row>
    <row r="2198" spans="1:3" x14ac:dyDescent="0.25">
      <c r="A2198" t="s">
        <v>3077</v>
      </c>
      <c r="C2198" t="s">
        <v>1610</v>
      </c>
    </row>
    <row r="2199" spans="1:3" x14ac:dyDescent="0.25">
      <c r="A2199" t="s">
        <v>3078</v>
      </c>
      <c r="C2199" t="s">
        <v>1611</v>
      </c>
    </row>
    <row r="2200" spans="1:3" x14ac:dyDescent="0.25">
      <c r="A2200" t="s">
        <v>3079</v>
      </c>
      <c r="C2200" t="s">
        <v>1612</v>
      </c>
    </row>
    <row r="2201" spans="1:3" x14ac:dyDescent="0.25">
      <c r="A2201" t="s">
        <v>3080</v>
      </c>
      <c r="C2201" t="s">
        <v>1613</v>
      </c>
    </row>
    <row r="2202" spans="1:3" x14ac:dyDescent="0.25">
      <c r="A2202" t="s">
        <v>3081</v>
      </c>
      <c r="C2202" t="s">
        <v>1614</v>
      </c>
    </row>
    <row r="2203" spans="1:3" x14ac:dyDescent="0.25">
      <c r="A2203" t="s">
        <v>3082</v>
      </c>
      <c r="C2203" t="s">
        <v>1615</v>
      </c>
    </row>
    <row r="2204" spans="1:3" x14ac:dyDescent="0.25">
      <c r="A2204" t="s">
        <v>3083</v>
      </c>
      <c r="C2204" t="s">
        <v>1616</v>
      </c>
    </row>
    <row r="2205" spans="1:3" x14ac:dyDescent="0.25">
      <c r="A2205" t="s">
        <v>3084</v>
      </c>
      <c r="C2205" t="s">
        <v>1617</v>
      </c>
    </row>
    <row r="2206" spans="1:3" x14ac:dyDescent="0.25">
      <c r="A2206" t="s">
        <v>3085</v>
      </c>
      <c r="C2206" t="s">
        <v>1618</v>
      </c>
    </row>
    <row r="2207" spans="1:3" x14ac:dyDescent="0.25">
      <c r="A2207" t="s">
        <v>3086</v>
      </c>
      <c r="C2207" t="s">
        <v>1619</v>
      </c>
    </row>
    <row r="2208" spans="1:3" x14ac:dyDescent="0.25">
      <c r="A2208" t="s">
        <v>3087</v>
      </c>
      <c r="C2208" t="s">
        <v>1620</v>
      </c>
    </row>
    <row r="2209" spans="1:3" x14ac:dyDescent="0.25">
      <c r="A2209" t="s">
        <v>3088</v>
      </c>
      <c r="C2209" t="s">
        <v>1621</v>
      </c>
    </row>
    <row r="2210" spans="1:3" x14ac:dyDescent="0.25">
      <c r="A2210" t="s">
        <v>3089</v>
      </c>
      <c r="C2210" t="s">
        <v>1622</v>
      </c>
    </row>
    <row r="2211" spans="1:3" x14ac:dyDescent="0.25">
      <c r="A2211" t="s">
        <v>3090</v>
      </c>
      <c r="C2211" t="s">
        <v>1623</v>
      </c>
    </row>
    <row r="2212" spans="1:3" x14ac:dyDescent="0.25">
      <c r="A2212" t="s">
        <v>3091</v>
      </c>
      <c r="C2212" t="s">
        <v>1624</v>
      </c>
    </row>
    <row r="2213" spans="1:3" x14ac:dyDescent="0.25">
      <c r="A2213" t="s">
        <v>3092</v>
      </c>
      <c r="C2213" t="s">
        <v>1625</v>
      </c>
    </row>
    <row r="2214" spans="1:3" x14ac:dyDescent="0.25">
      <c r="A2214" t="s">
        <v>3093</v>
      </c>
      <c r="C2214" t="s">
        <v>1626</v>
      </c>
    </row>
    <row r="2215" spans="1:3" x14ac:dyDescent="0.25">
      <c r="A2215" t="s">
        <v>3094</v>
      </c>
      <c r="C2215" t="s">
        <v>1627</v>
      </c>
    </row>
    <row r="2216" spans="1:3" x14ac:dyDescent="0.25">
      <c r="A2216" t="s">
        <v>3095</v>
      </c>
      <c r="C2216" t="s">
        <v>1628</v>
      </c>
    </row>
    <row r="2217" spans="1:3" x14ac:dyDescent="0.25">
      <c r="A2217" t="s">
        <v>3096</v>
      </c>
      <c r="C2217" t="s">
        <v>1629</v>
      </c>
    </row>
    <row r="2218" spans="1:3" x14ac:dyDescent="0.25">
      <c r="A2218" t="s">
        <v>3097</v>
      </c>
      <c r="C2218" t="s">
        <v>1630</v>
      </c>
    </row>
    <row r="2219" spans="1:3" x14ac:dyDescent="0.25">
      <c r="A2219" t="s">
        <v>3098</v>
      </c>
      <c r="C2219" t="s">
        <v>1631</v>
      </c>
    </row>
    <row r="2220" spans="1:3" x14ac:dyDescent="0.25">
      <c r="A2220" t="s">
        <v>3099</v>
      </c>
      <c r="C2220" t="s">
        <v>1632</v>
      </c>
    </row>
    <row r="2221" spans="1:3" x14ac:dyDescent="0.25">
      <c r="A2221" t="s">
        <v>3100</v>
      </c>
      <c r="C2221" t="s">
        <v>1633</v>
      </c>
    </row>
    <row r="2222" spans="1:3" x14ac:dyDescent="0.25">
      <c r="A2222" t="s">
        <v>3101</v>
      </c>
      <c r="C2222" t="s">
        <v>1634</v>
      </c>
    </row>
    <row r="2223" spans="1:3" x14ac:dyDescent="0.25">
      <c r="A2223" t="s">
        <v>3102</v>
      </c>
      <c r="C2223" t="s">
        <v>1635</v>
      </c>
    </row>
    <row r="2224" spans="1:3" x14ac:dyDescent="0.25">
      <c r="A2224" t="s">
        <v>3103</v>
      </c>
      <c r="C2224" t="s">
        <v>1636</v>
      </c>
    </row>
    <row r="2225" spans="1:3" x14ac:dyDescent="0.25">
      <c r="A2225" t="s">
        <v>3104</v>
      </c>
      <c r="C2225" t="s">
        <v>1637</v>
      </c>
    </row>
    <row r="2226" spans="1:3" x14ac:dyDescent="0.25">
      <c r="A2226" t="s">
        <v>3105</v>
      </c>
      <c r="C2226" t="s">
        <v>1638</v>
      </c>
    </row>
    <row r="2227" spans="1:3" x14ac:dyDescent="0.25">
      <c r="A2227" t="s">
        <v>3106</v>
      </c>
      <c r="C2227" t="s">
        <v>1639</v>
      </c>
    </row>
    <row r="2228" spans="1:3" x14ac:dyDescent="0.25">
      <c r="A2228" t="s">
        <v>3107</v>
      </c>
      <c r="C2228" t="s">
        <v>1640</v>
      </c>
    </row>
    <row r="2229" spans="1:3" x14ac:dyDescent="0.25">
      <c r="A2229" t="s">
        <v>3108</v>
      </c>
      <c r="C2229" t="s">
        <v>1641</v>
      </c>
    </row>
    <row r="2230" spans="1:3" x14ac:dyDescent="0.25">
      <c r="A2230" t="s">
        <v>3109</v>
      </c>
      <c r="C2230" t="s">
        <v>1642</v>
      </c>
    </row>
    <row r="2231" spans="1:3" x14ac:dyDescent="0.25">
      <c r="A2231" t="s">
        <v>3110</v>
      </c>
      <c r="C2231" t="s">
        <v>1643</v>
      </c>
    </row>
    <row r="2232" spans="1:3" x14ac:dyDescent="0.25">
      <c r="A2232" t="s">
        <v>3111</v>
      </c>
      <c r="C2232" t="s">
        <v>1644</v>
      </c>
    </row>
    <row r="2233" spans="1:3" x14ac:dyDescent="0.25">
      <c r="A2233" t="s">
        <v>3112</v>
      </c>
      <c r="C2233" t="s">
        <v>1645</v>
      </c>
    </row>
    <row r="2234" spans="1:3" x14ac:dyDescent="0.25">
      <c r="A2234" t="s">
        <v>3113</v>
      </c>
      <c r="C2234" t="s">
        <v>1646</v>
      </c>
    </row>
    <row r="2235" spans="1:3" x14ac:dyDescent="0.25">
      <c r="A2235" t="s">
        <v>3114</v>
      </c>
      <c r="C2235" t="s">
        <v>1647</v>
      </c>
    </row>
    <row r="2236" spans="1:3" x14ac:dyDescent="0.25">
      <c r="A2236" t="s">
        <v>3115</v>
      </c>
      <c r="C2236" t="s">
        <v>1648</v>
      </c>
    </row>
    <row r="2237" spans="1:3" x14ac:dyDescent="0.25">
      <c r="A2237" t="s">
        <v>3116</v>
      </c>
      <c r="C2237" t="s">
        <v>1649</v>
      </c>
    </row>
    <row r="2238" spans="1:3" x14ac:dyDescent="0.25">
      <c r="A2238" t="s">
        <v>3117</v>
      </c>
      <c r="C2238" t="s">
        <v>1650</v>
      </c>
    </row>
    <row r="2239" spans="1:3" x14ac:dyDescent="0.25">
      <c r="A2239" t="s">
        <v>3118</v>
      </c>
      <c r="C2239" t="s">
        <v>1651</v>
      </c>
    </row>
    <row r="2240" spans="1:3" x14ac:dyDescent="0.25">
      <c r="A2240" t="s">
        <v>3119</v>
      </c>
      <c r="C2240" t="s">
        <v>1652</v>
      </c>
    </row>
    <row r="2241" spans="1:3" x14ac:dyDescent="0.25">
      <c r="A2241" t="s">
        <v>3120</v>
      </c>
      <c r="C2241" t="s">
        <v>1653</v>
      </c>
    </row>
    <row r="2242" spans="1:3" x14ac:dyDescent="0.25">
      <c r="A2242" t="s">
        <v>3121</v>
      </c>
      <c r="C2242" t="s">
        <v>1654</v>
      </c>
    </row>
    <row r="2243" spans="1:3" x14ac:dyDescent="0.25">
      <c r="A2243" t="s">
        <v>3122</v>
      </c>
      <c r="C2243" t="s">
        <v>1655</v>
      </c>
    </row>
    <row r="2244" spans="1:3" x14ac:dyDescent="0.25">
      <c r="A2244" t="s">
        <v>3123</v>
      </c>
      <c r="C2244" t="s">
        <v>1656</v>
      </c>
    </row>
    <row r="2245" spans="1:3" x14ac:dyDescent="0.25">
      <c r="A2245" t="s">
        <v>3124</v>
      </c>
      <c r="C2245" t="s">
        <v>1657</v>
      </c>
    </row>
    <row r="2246" spans="1:3" x14ac:dyDescent="0.25">
      <c r="A2246" t="s">
        <v>3125</v>
      </c>
      <c r="C2246" t="s">
        <v>1658</v>
      </c>
    </row>
    <row r="2247" spans="1:3" x14ac:dyDescent="0.25">
      <c r="A2247" t="s">
        <v>3126</v>
      </c>
      <c r="C2247" t="s">
        <v>1659</v>
      </c>
    </row>
    <row r="2248" spans="1:3" x14ac:dyDescent="0.25">
      <c r="A2248" t="s">
        <v>3127</v>
      </c>
      <c r="C2248" t="s">
        <v>1660</v>
      </c>
    </row>
    <row r="2249" spans="1:3" x14ac:dyDescent="0.25">
      <c r="A2249" t="s">
        <v>3128</v>
      </c>
      <c r="C2249" t="s">
        <v>1661</v>
      </c>
    </row>
    <row r="2250" spans="1:3" x14ac:dyDescent="0.25">
      <c r="A2250" t="s">
        <v>3129</v>
      </c>
      <c r="C2250" t="s">
        <v>1662</v>
      </c>
    </row>
    <row r="2251" spans="1:3" x14ac:dyDescent="0.25">
      <c r="A2251" t="s">
        <v>3130</v>
      </c>
      <c r="C2251" t="s">
        <v>1663</v>
      </c>
    </row>
    <row r="2252" spans="1:3" x14ac:dyDescent="0.25">
      <c r="A2252" t="s">
        <v>3131</v>
      </c>
      <c r="C2252" t="s">
        <v>1664</v>
      </c>
    </row>
    <row r="2253" spans="1:3" x14ac:dyDescent="0.25">
      <c r="A2253" t="s">
        <v>3132</v>
      </c>
      <c r="C2253" t="s">
        <v>1665</v>
      </c>
    </row>
    <row r="2254" spans="1:3" x14ac:dyDescent="0.25">
      <c r="A2254" t="s">
        <v>3133</v>
      </c>
      <c r="C2254" t="s">
        <v>1666</v>
      </c>
    </row>
    <row r="2255" spans="1:3" x14ac:dyDescent="0.25">
      <c r="A2255" t="s">
        <v>3134</v>
      </c>
      <c r="C2255" t="s">
        <v>1667</v>
      </c>
    </row>
    <row r="2256" spans="1:3" x14ac:dyDescent="0.25">
      <c r="A2256" t="s">
        <v>3135</v>
      </c>
      <c r="C2256" t="s">
        <v>1668</v>
      </c>
    </row>
    <row r="2257" spans="1:3" x14ac:dyDescent="0.25">
      <c r="A2257" t="s">
        <v>3136</v>
      </c>
      <c r="C2257" t="s">
        <v>1669</v>
      </c>
    </row>
    <row r="2258" spans="1:3" x14ac:dyDescent="0.25">
      <c r="A2258" t="s">
        <v>3137</v>
      </c>
      <c r="C2258" t="s">
        <v>1670</v>
      </c>
    </row>
    <row r="2259" spans="1:3" x14ac:dyDescent="0.25">
      <c r="A2259" t="s">
        <v>3138</v>
      </c>
      <c r="C2259" t="s">
        <v>1671</v>
      </c>
    </row>
    <row r="2260" spans="1:3" x14ac:dyDescent="0.25">
      <c r="A2260" t="s">
        <v>3139</v>
      </c>
      <c r="C2260" t="s">
        <v>1672</v>
      </c>
    </row>
    <row r="2261" spans="1:3" x14ac:dyDescent="0.25">
      <c r="A2261" t="s">
        <v>3140</v>
      </c>
      <c r="C2261" t="s">
        <v>1673</v>
      </c>
    </row>
    <row r="2262" spans="1:3" x14ac:dyDescent="0.25">
      <c r="A2262" t="s">
        <v>3141</v>
      </c>
      <c r="C2262" t="s">
        <v>1674</v>
      </c>
    </row>
    <row r="2263" spans="1:3" x14ac:dyDescent="0.25">
      <c r="A2263" t="s">
        <v>3142</v>
      </c>
      <c r="C2263" t="s">
        <v>1675</v>
      </c>
    </row>
    <row r="2264" spans="1:3" x14ac:dyDescent="0.25">
      <c r="A2264" t="s">
        <v>3143</v>
      </c>
      <c r="C2264" t="s">
        <v>1676</v>
      </c>
    </row>
    <row r="2265" spans="1:3" x14ac:dyDescent="0.25">
      <c r="A2265" t="s">
        <v>3144</v>
      </c>
      <c r="C2265" t="s">
        <v>1677</v>
      </c>
    </row>
    <row r="2266" spans="1:3" x14ac:dyDescent="0.25">
      <c r="A2266" t="s">
        <v>3145</v>
      </c>
      <c r="C2266" t="s">
        <v>1678</v>
      </c>
    </row>
    <row r="2267" spans="1:3" x14ac:dyDescent="0.25">
      <c r="A2267" t="s">
        <v>3146</v>
      </c>
      <c r="C2267" t="s">
        <v>1679</v>
      </c>
    </row>
    <row r="2268" spans="1:3" x14ac:dyDescent="0.25">
      <c r="A2268" t="s">
        <v>3147</v>
      </c>
      <c r="C2268" t="s">
        <v>1680</v>
      </c>
    </row>
    <row r="2269" spans="1:3" x14ac:dyDescent="0.25">
      <c r="A2269" t="s">
        <v>3148</v>
      </c>
      <c r="C2269" t="s">
        <v>1681</v>
      </c>
    </row>
    <row r="2270" spans="1:3" x14ac:dyDescent="0.25">
      <c r="A2270" t="s">
        <v>3149</v>
      </c>
      <c r="C2270" t="s">
        <v>1682</v>
      </c>
    </row>
    <row r="2271" spans="1:3" x14ac:dyDescent="0.25">
      <c r="A2271" t="s">
        <v>3150</v>
      </c>
      <c r="C2271" t="s">
        <v>1683</v>
      </c>
    </row>
    <row r="2272" spans="1:3" x14ac:dyDescent="0.25">
      <c r="A2272" t="s">
        <v>3151</v>
      </c>
      <c r="C2272" t="s">
        <v>1684</v>
      </c>
    </row>
    <row r="2273" spans="1:3" x14ac:dyDescent="0.25">
      <c r="A2273" t="s">
        <v>3152</v>
      </c>
      <c r="C2273" t="s">
        <v>1685</v>
      </c>
    </row>
    <row r="2274" spans="1:3" x14ac:dyDescent="0.25">
      <c r="A2274" t="s">
        <v>3153</v>
      </c>
      <c r="C2274" t="s">
        <v>1686</v>
      </c>
    </row>
    <row r="2275" spans="1:3" x14ac:dyDescent="0.25">
      <c r="A2275" t="s">
        <v>3154</v>
      </c>
      <c r="C2275" t="s">
        <v>1687</v>
      </c>
    </row>
    <row r="2276" spans="1:3" x14ac:dyDescent="0.25">
      <c r="A2276" t="s">
        <v>3155</v>
      </c>
      <c r="C2276" t="s">
        <v>1688</v>
      </c>
    </row>
    <row r="2277" spans="1:3" x14ac:dyDescent="0.25">
      <c r="A2277" t="s">
        <v>3156</v>
      </c>
      <c r="C2277" t="s">
        <v>1689</v>
      </c>
    </row>
    <row r="2278" spans="1:3" x14ac:dyDescent="0.25">
      <c r="A2278" t="s">
        <v>3157</v>
      </c>
      <c r="C2278" t="s">
        <v>1690</v>
      </c>
    </row>
    <row r="2279" spans="1:3" x14ac:dyDescent="0.25">
      <c r="A2279" t="s">
        <v>3158</v>
      </c>
      <c r="C2279" t="s">
        <v>1691</v>
      </c>
    </row>
    <row r="2280" spans="1:3" x14ac:dyDescent="0.25">
      <c r="A2280" t="s">
        <v>3159</v>
      </c>
      <c r="C2280" t="s">
        <v>1692</v>
      </c>
    </row>
    <row r="2281" spans="1:3" x14ac:dyDescent="0.25">
      <c r="A2281" t="s">
        <v>3160</v>
      </c>
      <c r="C2281" t="s">
        <v>1693</v>
      </c>
    </row>
    <row r="2282" spans="1:3" x14ac:dyDescent="0.25">
      <c r="A2282" t="s">
        <v>3161</v>
      </c>
      <c r="C2282" t="s">
        <v>1694</v>
      </c>
    </row>
    <row r="2283" spans="1:3" x14ac:dyDescent="0.25">
      <c r="A2283" t="s">
        <v>3162</v>
      </c>
      <c r="C2283" t="s">
        <v>1695</v>
      </c>
    </row>
    <row r="2284" spans="1:3" x14ac:dyDescent="0.25">
      <c r="A2284" t="s">
        <v>3163</v>
      </c>
      <c r="C2284" t="s">
        <v>1696</v>
      </c>
    </row>
    <row r="2285" spans="1:3" x14ac:dyDescent="0.25">
      <c r="A2285" t="s">
        <v>3164</v>
      </c>
      <c r="C2285" t="s">
        <v>1697</v>
      </c>
    </row>
    <row r="2286" spans="1:3" x14ac:dyDescent="0.25">
      <c r="A2286" t="s">
        <v>3165</v>
      </c>
      <c r="C2286" t="s">
        <v>1698</v>
      </c>
    </row>
    <row r="2287" spans="1:3" x14ac:dyDescent="0.25">
      <c r="A2287" t="s">
        <v>3166</v>
      </c>
      <c r="C2287" t="s">
        <v>1699</v>
      </c>
    </row>
    <row r="2288" spans="1:3" x14ac:dyDescent="0.25">
      <c r="A2288" t="s">
        <v>3167</v>
      </c>
      <c r="C2288" t="s">
        <v>1700</v>
      </c>
    </row>
    <row r="2289" spans="1:3" x14ac:dyDescent="0.25">
      <c r="A2289" t="s">
        <v>3168</v>
      </c>
      <c r="C2289" t="s">
        <v>1701</v>
      </c>
    </row>
    <row r="2290" spans="1:3" x14ac:dyDescent="0.25">
      <c r="A2290" t="s">
        <v>3169</v>
      </c>
      <c r="C2290" t="s">
        <v>1702</v>
      </c>
    </row>
    <row r="2291" spans="1:3" x14ac:dyDescent="0.25">
      <c r="A2291" t="s">
        <v>3170</v>
      </c>
      <c r="C2291" t="s">
        <v>1703</v>
      </c>
    </row>
    <row r="2292" spans="1:3" x14ac:dyDescent="0.25">
      <c r="A2292" t="s">
        <v>3171</v>
      </c>
      <c r="C2292" t="s">
        <v>1704</v>
      </c>
    </row>
    <row r="2293" spans="1:3" x14ac:dyDescent="0.25">
      <c r="A2293" t="s">
        <v>3172</v>
      </c>
      <c r="C2293" t="s">
        <v>1705</v>
      </c>
    </row>
    <row r="2294" spans="1:3" x14ac:dyDescent="0.25">
      <c r="A2294" t="s">
        <v>3173</v>
      </c>
      <c r="C2294" t="s">
        <v>1706</v>
      </c>
    </row>
    <row r="2295" spans="1:3" x14ac:dyDescent="0.25">
      <c r="A2295" t="s">
        <v>3174</v>
      </c>
      <c r="C2295" t="s">
        <v>1707</v>
      </c>
    </row>
    <row r="2296" spans="1:3" x14ac:dyDescent="0.25">
      <c r="A2296" t="s">
        <v>3175</v>
      </c>
      <c r="C2296" t="s">
        <v>1708</v>
      </c>
    </row>
    <row r="2297" spans="1:3" x14ac:dyDescent="0.25">
      <c r="A2297" t="s">
        <v>3176</v>
      </c>
      <c r="C2297" t="s">
        <v>1709</v>
      </c>
    </row>
    <row r="2298" spans="1:3" x14ac:dyDescent="0.25">
      <c r="A2298" t="s">
        <v>3177</v>
      </c>
      <c r="C2298" t="s">
        <v>1710</v>
      </c>
    </row>
    <row r="2299" spans="1:3" x14ac:dyDescent="0.25">
      <c r="A2299" t="s">
        <v>3178</v>
      </c>
      <c r="C2299" t="s">
        <v>1711</v>
      </c>
    </row>
    <row r="2300" spans="1:3" x14ac:dyDescent="0.25">
      <c r="A2300" t="s">
        <v>3179</v>
      </c>
      <c r="C2300" t="s">
        <v>1712</v>
      </c>
    </row>
    <row r="2301" spans="1:3" x14ac:dyDescent="0.25">
      <c r="A2301" t="s">
        <v>3180</v>
      </c>
      <c r="C2301" t="s">
        <v>1713</v>
      </c>
    </row>
    <row r="2302" spans="1:3" x14ac:dyDescent="0.25">
      <c r="A2302" t="s">
        <v>3181</v>
      </c>
      <c r="C2302" t="s">
        <v>1714</v>
      </c>
    </row>
    <row r="2303" spans="1:3" x14ac:dyDescent="0.25">
      <c r="A2303" t="s">
        <v>3182</v>
      </c>
      <c r="C2303" t="s">
        <v>1715</v>
      </c>
    </row>
    <row r="2304" spans="1:3" x14ac:dyDescent="0.25">
      <c r="A2304" t="s">
        <v>3183</v>
      </c>
      <c r="C2304" t="s">
        <v>1716</v>
      </c>
    </row>
    <row r="2305" spans="1:3" x14ac:dyDescent="0.25">
      <c r="A2305" t="s">
        <v>3184</v>
      </c>
      <c r="C2305" t="s">
        <v>1717</v>
      </c>
    </row>
    <row r="2306" spans="1:3" x14ac:dyDescent="0.25">
      <c r="A2306" t="s">
        <v>3185</v>
      </c>
      <c r="C2306" t="s">
        <v>1718</v>
      </c>
    </row>
    <row r="2307" spans="1:3" x14ac:dyDescent="0.25">
      <c r="A2307" t="s">
        <v>3186</v>
      </c>
      <c r="C2307" t="s">
        <v>1719</v>
      </c>
    </row>
    <row r="2308" spans="1:3" x14ac:dyDescent="0.25">
      <c r="A2308" t="s">
        <v>3187</v>
      </c>
      <c r="C2308" t="s">
        <v>1720</v>
      </c>
    </row>
    <row r="2309" spans="1:3" x14ac:dyDescent="0.25">
      <c r="A2309" t="s">
        <v>3188</v>
      </c>
      <c r="C2309" t="s">
        <v>1721</v>
      </c>
    </row>
    <row r="2310" spans="1:3" x14ac:dyDescent="0.25">
      <c r="A2310" t="s">
        <v>3189</v>
      </c>
      <c r="C2310" t="s">
        <v>1722</v>
      </c>
    </row>
    <row r="2311" spans="1:3" x14ac:dyDescent="0.25">
      <c r="A2311" t="s">
        <v>3190</v>
      </c>
      <c r="C2311" t="s">
        <v>1723</v>
      </c>
    </row>
    <row r="2312" spans="1:3" x14ac:dyDescent="0.25">
      <c r="A2312" t="s">
        <v>3191</v>
      </c>
      <c r="C2312" t="s">
        <v>1724</v>
      </c>
    </row>
    <row r="2313" spans="1:3" x14ac:dyDescent="0.25">
      <c r="A2313" t="s">
        <v>3192</v>
      </c>
      <c r="C2313" t="s">
        <v>1725</v>
      </c>
    </row>
    <row r="2314" spans="1:3" x14ac:dyDescent="0.25">
      <c r="A2314" t="s">
        <v>3193</v>
      </c>
      <c r="C2314" t="s">
        <v>1726</v>
      </c>
    </row>
    <row r="2315" spans="1:3" x14ac:dyDescent="0.25">
      <c r="A2315" t="s">
        <v>3194</v>
      </c>
      <c r="C2315" t="s">
        <v>1727</v>
      </c>
    </row>
    <row r="2316" spans="1:3" x14ac:dyDescent="0.25">
      <c r="A2316" t="s">
        <v>3195</v>
      </c>
      <c r="C2316" t="s">
        <v>1728</v>
      </c>
    </row>
    <row r="2317" spans="1:3" x14ac:dyDescent="0.25">
      <c r="A2317" t="s">
        <v>3196</v>
      </c>
      <c r="C2317" t="s">
        <v>1729</v>
      </c>
    </row>
    <row r="2318" spans="1:3" x14ac:dyDescent="0.25">
      <c r="A2318" t="s">
        <v>3197</v>
      </c>
      <c r="C2318" t="s">
        <v>1730</v>
      </c>
    </row>
    <row r="2319" spans="1:3" x14ac:dyDescent="0.25">
      <c r="A2319" t="s">
        <v>3198</v>
      </c>
      <c r="C2319" t="s">
        <v>1731</v>
      </c>
    </row>
    <row r="2320" spans="1:3" x14ac:dyDescent="0.25">
      <c r="A2320" t="s">
        <v>3199</v>
      </c>
      <c r="C2320" t="s">
        <v>1732</v>
      </c>
    </row>
    <row r="2321" spans="1:3" x14ac:dyDescent="0.25">
      <c r="A2321" t="s">
        <v>3200</v>
      </c>
      <c r="C2321" t="s">
        <v>1733</v>
      </c>
    </row>
    <row r="2322" spans="1:3" x14ac:dyDescent="0.25">
      <c r="A2322" t="s">
        <v>3201</v>
      </c>
      <c r="C2322" t="s">
        <v>1734</v>
      </c>
    </row>
    <row r="2323" spans="1:3" x14ac:dyDescent="0.25">
      <c r="A2323" t="s">
        <v>3202</v>
      </c>
      <c r="C2323" t="s">
        <v>1735</v>
      </c>
    </row>
    <row r="2324" spans="1:3" x14ac:dyDescent="0.25">
      <c r="A2324" t="s">
        <v>3203</v>
      </c>
      <c r="C2324" t="s">
        <v>1736</v>
      </c>
    </row>
    <row r="2325" spans="1:3" x14ac:dyDescent="0.25">
      <c r="A2325" t="s">
        <v>3204</v>
      </c>
      <c r="C2325" t="s">
        <v>1737</v>
      </c>
    </row>
    <row r="2326" spans="1:3" x14ac:dyDescent="0.25">
      <c r="A2326" t="s">
        <v>3205</v>
      </c>
      <c r="C2326" t="s">
        <v>1738</v>
      </c>
    </row>
    <row r="2327" spans="1:3" x14ac:dyDescent="0.25">
      <c r="A2327" t="s">
        <v>3206</v>
      </c>
      <c r="C2327" t="s">
        <v>1739</v>
      </c>
    </row>
    <row r="2328" spans="1:3" x14ac:dyDescent="0.25">
      <c r="A2328" t="s">
        <v>3207</v>
      </c>
      <c r="C2328" t="s">
        <v>1740</v>
      </c>
    </row>
    <row r="2329" spans="1:3" x14ac:dyDescent="0.25">
      <c r="A2329" t="s">
        <v>3208</v>
      </c>
      <c r="C2329" t="s">
        <v>1741</v>
      </c>
    </row>
    <row r="2330" spans="1:3" x14ac:dyDescent="0.25">
      <c r="A2330" t="s">
        <v>3209</v>
      </c>
      <c r="C2330" t="s">
        <v>1742</v>
      </c>
    </row>
    <row r="2331" spans="1:3" x14ac:dyDescent="0.25">
      <c r="A2331" t="s">
        <v>3210</v>
      </c>
      <c r="C2331" t="s">
        <v>1743</v>
      </c>
    </row>
    <row r="2332" spans="1:3" x14ac:dyDescent="0.25">
      <c r="A2332" t="s">
        <v>3211</v>
      </c>
      <c r="C2332" t="s">
        <v>1744</v>
      </c>
    </row>
    <row r="2333" spans="1:3" x14ac:dyDescent="0.25">
      <c r="A2333" t="s">
        <v>3212</v>
      </c>
      <c r="C2333" t="s">
        <v>1745</v>
      </c>
    </row>
    <row r="2334" spans="1:3" x14ac:dyDescent="0.25">
      <c r="A2334" t="s">
        <v>3213</v>
      </c>
      <c r="C2334" t="s">
        <v>1746</v>
      </c>
    </row>
    <row r="2335" spans="1:3" x14ac:dyDescent="0.25">
      <c r="A2335" t="s">
        <v>3214</v>
      </c>
      <c r="C2335" t="s">
        <v>1747</v>
      </c>
    </row>
    <row r="2336" spans="1:3" x14ac:dyDescent="0.25">
      <c r="A2336" t="s">
        <v>3215</v>
      </c>
      <c r="C2336" t="s">
        <v>1748</v>
      </c>
    </row>
    <row r="2337" spans="1:3" x14ac:dyDescent="0.25">
      <c r="A2337" t="s">
        <v>3216</v>
      </c>
      <c r="C2337" t="s">
        <v>1749</v>
      </c>
    </row>
    <row r="2338" spans="1:3" x14ac:dyDescent="0.25">
      <c r="A2338" t="s">
        <v>3217</v>
      </c>
      <c r="C2338" t="s">
        <v>1750</v>
      </c>
    </row>
    <row r="2339" spans="1:3" x14ac:dyDescent="0.25">
      <c r="A2339" t="s">
        <v>3218</v>
      </c>
      <c r="C2339" t="s">
        <v>1751</v>
      </c>
    </row>
    <row r="2340" spans="1:3" x14ac:dyDescent="0.25">
      <c r="A2340" t="s">
        <v>3219</v>
      </c>
      <c r="C2340" t="s">
        <v>1752</v>
      </c>
    </row>
    <row r="2341" spans="1:3" x14ac:dyDescent="0.25">
      <c r="A2341" t="s">
        <v>3220</v>
      </c>
      <c r="C2341" t="s">
        <v>1753</v>
      </c>
    </row>
    <row r="2342" spans="1:3" x14ac:dyDescent="0.25">
      <c r="A2342" t="s">
        <v>3221</v>
      </c>
      <c r="C2342" t="s">
        <v>1754</v>
      </c>
    </row>
    <row r="2343" spans="1:3" x14ac:dyDescent="0.25">
      <c r="A2343" t="s">
        <v>3222</v>
      </c>
      <c r="C2343" t="s">
        <v>1755</v>
      </c>
    </row>
    <row r="2344" spans="1:3" x14ac:dyDescent="0.25">
      <c r="A2344" t="s">
        <v>3223</v>
      </c>
      <c r="C2344" t="s">
        <v>1756</v>
      </c>
    </row>
    <row r="2345" spans="1:3" x14ac:dyDescent="0.25">
      <c r="A2345" t="s">
        <v>3224</v>
      </c>
      <c r="C2345" t="s">
        <v>1757</v>
      </c>
    </row>
    <row r="2346" spans="1:3" x14ac:dyDescent="0.25">
      <c r="A2346" t="s">
        <v>3225</v>
      </c>
      <c r="C2346" t="s">
        <v>1758</v>
      </c>
    </row>
    <row r="2347" spans="1:3" x14ac:dyDescent="0.25">
      <c r="A2347" t="s">
        <v>3226</v>
      </c>
      <c r="C2347" t="s">
        <v>1759</v>
      </c>
    </row>
    <row r="2348" spans="1:3" x14ac:dyDescent="0.25">
      <c r="A2348" t="s">
        <v>3227</v>
      </c>
      <c r="C2348" t="s">
        <v>1760</v>
      </c>
    </row>
    <row r="2349" spans="1:3" x14ac:dyDescent="0.25">
      <c r="A2349" t="s">
        <v>3228</v>
      </c>
      <c r="C2349" t="s">
        <v>1761</v>
      </c>
    </row>
    <row r="2350" spans="1:3" x14ac:dyDescent="0.25">
      <c r="A2350" t="s">
        <v>3229</v>
      </c>
      <c r="C2350" t="s">
        <v>1762</v>
      </c>
    </row>
    <row r="2351" spans="1:3" x14ac:dyDescent="0.25">
      <c r="A2351" t="s">
        <v>3230</v>
      </c>
      <c r="C2351" t="s">
        <v>1763</v>
      </c>
    </row>
    <row r="2352" spans="1:3" x14ac:dyDescent="0.25">
      <c r="A2352" t="s">
        <v>3231</v>
      </c>
      <c r="C2352" t="s">
        <v>1764</v>
      </c>
    </row>
    <row r="2353" spans="1:3" x14ac:dyDescent="0.25">
      <c r="A2353" t="s">
        <v>3232</v>
      </c>
      <c r="C2353" t="s">
        <v>1765</v>
      </c>
    </row>
    <row r="2354" spans="1:3" x14ac:dyDescent="0.25">
      <c r="A2354" t="s">
        <v>3233</v>
      </c>
      <c r="C2354" t="s">
        <v>1766</v>
      </c>
    </row>
    <row r="2355" spans="1:3" x14ac:dyDescent="0.25">
      <c r="A2355" t="s">
        <v>3234</v>
      </c>
      <c r="C2355" t="s">
        <v>1767</v>
      </c>
    </row>
    <row r="2356" spans="1:3" x14ac:dyDescent="0.25">
      <c r="A2356" t="s">
        <v>3235</v>
      </c>
      <c r="C2356" t="s">
        <v>1768</v>
      </c>
    </row>
    <row r="2357" spans="1:3" x14ac:dyDescent="0.25">
      <c r="A2357" t="s">
        <v>3236</v>
      </c>
      <c r="C2357" t="s">
        <v>1769</v>
      </c>
    </row>
    <row r="2358" spans="1:3" x14ac:dyDescent="0.25">
      <c r="A2358" t="s">
        <v>3237</v>
      </c>
      <c r="C2358" t="s">
        <v>1770</v>
      </c>
    </row>
    <row r="2359" spans="1:3" x14ac:dyDescent="0.25">
      <c r="A2359" t="s">
        <v>3238</v>
      </c>
      <c r="C2359" t="s">
        <v>1771</v>
      </c>
    </row>
    <row r="2360" spans="1:3" x14ac:dyDescent="0.25">
      <c r="A2360" t="s">
        <v>3239</v>
      </c>
      <c r="C2360" t="s">
        <v>1772</v>
      </c>
    </row>
    <row r="2361" spans="1:3" x14ac:dyDescent="0.25">
      <c r="A2361" t="s">
        <v>3240</v>
      </c>
      <c r="C2361" t="s">
        <v>1773</v>
      </c>
    </row>
    <row r="2362" spans="1:3" x14ac:dyDescent="0.25">
      <c r="A2362" t="s">
        <v>3241</v>
      </c>
      <c r="C2362" t="s">
        <v>1774</v>
      </c>
    </row>
    <row r="2363" spans="1:3" x14ac:dyDescent="0.25">
      <c r="A2363" t="s">
        <v>3242</v>
      </c>
      <c r="C2363" t="s">
        <v>1775</v>
      </c>
    </row>
    <row r="2364" spans="1:3" x14ac:dyDescent="0.25">
      <c r="A2364" t="s">
        <v>3243</v>
      </c>
      <c r="C2364" t="s">
        <v>1776</v>
      </c>
    </row>
    <row r="2365" spans="1:3" x14ac:dyDescent="0.25">
      <c r="A2365" t="s">
        <v>3244</v>
      </c>
      <c r="C2365" t="s">
        <v>1777</v>
      </c>
    </row>
    <row r="2366" spans="1:3" x14ac:dyDescent="0.25">
      <c r="A2366" t="s">
        <v>3245</v>
      </c>
      <c r="C2366" t="s">
        <v>1778</v>
      </c>
    </row>
    <row r="2367" spans="1:3" x14ac:dyDescent="0.25">
      <c r="A2367" t="s">
        <v>3246</v>
      </c>
      <c r="C2367" t="s">
        <v>1779</v>
      </c>
    </row>
    <row r="2368" spans="1:3" x14ac:dyDescent="0.25">
      <c r="A2368" t="s">
        <v>3247</v>
      </c>
      <c r="C2368" t="s">
        <v>1780</v>
      </c>
    </row>
    <row r="2369" spans="1:3" x14ac:dyDescent="0.25">
      <c r="A2369" t="s">
        <v>3248</v>
      </c>
      <c r="C2369" t="s">
        <v>1781</v>
      </c>
    </row>
    <row r="2370" spans="1:3" x14ac:dyDescent="0.25">
      <c r="A2370" t="s">
        <v>3249</v>
      </c>
      <c r="C2370" t="s">
        <v>1782</v>
      </c>
    </row>
    <row r="2371" spans="1:3" x14ac:dyDescent="0.25">
      <c r="A2371" t="s">
        <v>3250</v>
      </c>
      <c r="C2371" t="s">
        <v>1783</v>
      </c>
    </row>
    <row r="2372" spans="1:3" x14ac:dyDescent="0.25">
      <c r="A2372" t="s">
        <v>3251</v>
      </c>
      <c r="C2372" t="s">
        <v>1784</v>
      </c>
    </row>
    <row r="2373" spans="1:3" x14ac:dyDescent="0.25">
      <c r="A2373" t="s">
        <v>3252</v>
      </c>
      <c r="C2373" t="s">
        <v>1785</v>
      </c>
    </row>
    <row r="2374" spans="1:3" x14ac:dyDescent="0.25">
      <c r="A2374" t="s">
        <v>3253</v>
      </c>
      <c r="C2374" t="s">
        <v>1786</v>
      </c>
    </row>
    <row r="2375" spans="1:3" x14ac:dyDescent="0.25">
      <c r="A2375" t="s">
        <v>3254</v>
      </c>
      <c r="C2375" t="s">
        <v>1787</v>
      </c>
    </row>
    <row r="2376" spans="1:3" x14ac:dyDescent="0.25">
      <c r="A2376" t="s">
        <v>3255</v>
      </c>
      <c r="C2376" t="s">
        <v>1788</v>
      </c>
    </row>
    <row r="2377" spans="1:3" x14ac:dyDescent="0.25">
      <c r="A2377" t="s">
        <v>3256</v>
      </c>
      <c r="C2377" t="s">
        <v>1789</v>
      </c>
    </row>
    <row r="2378" spans="1:3" x14ac:dyDescent="0.25">
      <c r="A2378" t="s">
        <v>3257</v>
      </c>
      <c r="C2378" t="s">
        <v>1790</v>
      </c>
    </row>
    <row r="2379" spans="1:3" x14ac:dyDescent="0.25">
      <c r="A2379" t="s">
        <v>3258</v>
      </c>
      <c r="C2379" t="s">
        <v>1791</v>
      </c>
    </row>
    <row r="2380" spans="1:3" x14ac:dyDescent="0.25">
      <c r="A2380" t="s">
        <v>3259</v>
      </c>
      <c r="C2380" t="s">
        <v>1792</v>
      </c>
    </row>
    <row r="2381" spans="1:3" x14ac:dyDescent="0.25">
      <c r="A2381" t="s">
        <v>3260</v>
      </c>
      <c r="C2381" t="s">
        <v>1793</v>
      </c>
    </row>
    <row r="2382" spans="1:3" x14ac:dyDescent="0.25">
      <c r="A2382" t="s">
        <v>3261</v>
      </c>
      <c r="C2382" t="s">
        <v>1794</v>
      </c>
    </row>
    <row r="2383" spans="1:3" x14ac:dyDescent="0.25">
      <c r="A2383" t="s">
        <v>3262</v>
      </c>
      <c r="C2383" t="s">
        <v>1795</v>
      </c>
    </row>
    <row r="2384" spans="1:3" x14ac:dyDescent="0.25">
      <c r="A2384" t="s">
        <v>3263</v>
      </c>
      <c r="C2384" t="s">
        <v>1796</v>
      </c>
    </row>
    <row r="2385" spans="1:3" x14ac:dyDescent="0.25">
      <c r="A2385" t="s">
        <v>3264</v>
      </c>
      <c r="C2385" t="s">
        <v>1797</v>
      </c>
    </row>
    <row r="2386" spans="1:3" x14ac:dyDescent="0.25">
      <c r="A2386" t="s">
        <v>3265</v>
      </c>
      <c r="C2386" t="s">
        <v>1798</v>
      </c>
    </row>
    <row r="2387" spans="1:3" x14ac:dyDescent="0.25">
      <c r="A2387" t="s">
        <v>3266</v>
      </c>
      <c r="C2387" t="s">
        <v>1799</v>
      </c>
    </row>
    <row r="2388" spans="1:3" x14ac:dyDescent="0.25">
      <c r="A2388" t="s">
        <v>3267</v>
      </c>
      <c r="C2388" t="s">
        <v>1800</v>
      </c>
    </row>
    <row r="2389" spans="1:3" x14ac:dyDescent="0.25">
      <c r="A2389" t="s">
        <v>3268</v>
      </c>
      <c r="C2389" t="s">
        <v>1801</v>
      </c>
    </row>
    <row r="2390" spans="1:3" x14ac:dyDescent="0.25">
      <c r="A2390" t="s">
        <v>3269</v>
      </c>
      <c r="C2390" t="s">
        <v>1802</v>
      </c>
    </row>
    <row r="2391" spans="1:3" x14ac:dyDescent="0.25">
      <c r="A2391" t="s">
        <v>3270</v>
      </c>
      <c r="C2391" t="s">
        <v>1803</v>
      </c>
    </row>
    <row r="2392" spans="1:3" x14ac:dyDescent="0.25">
      <c r="A2392" t="s">
        <v>3271</v>
      </c>
      <c r="C2392" t="s">
        <v>1804</v>
      </c>
    </row>
    <row r="2393" spans="1:3" x14ac:dyDescent="0.25">
      <c r="A2393" t="s">
        <v>3272</v>
      </c>
      <c r="C2393" t="s">
        <v>1805</v>
      </c>
    </row>
    <row r="2394" spans="1:3" x14ac:dyDescent="0.25">
      <c r="A2394" t="s">
        <v>3273</v>
      </c>
      <c r="C2394" t="s">
        <v>1806</v>
      </c>
    </row>
    <row r="2395" spans="1:3" x14ac:dyDescent="0.25">
      <c r="A2395" t="s">
        <v>3274</v>
      </c>
      <c r="C2395" t="s">
        <v>1807</v>
      </c>
    </row>
    <row r="2396" spans="1:3" x14ac:dyDescent="0.25">
      <c r="A2396" t="s">
        <v>3275</v>
      </c>
      <c r="C2396" t="s">
        <v>1808</v>
      </c>
    </row>
    <row r="2397" spans="1:3" x14ac:dyDescent="0.25">
      <c r="A2397" t="s">
        <v>3276</v>
      </c>
      <c r="C2397" t="s">
        <v>1809</v>
      </c>
    </row>
    <row r="2398" spans="1:3" x14ac:dyDescent="0.25">
      <c r="A2398" t="s">
        <v>3277</v>
      </c>
      <c r="C2398" t="s">
        <v>1810</v>
      </c>
    </row>
    <row r="2399" spans="1:3" x14ac:dyDescent="0.25">
      <c r="A2399" t="s">
        <v>3278</v>
      </c>
      <c r="C2399" t="s">
        <v>1811</v>
      </c>
    </row>
    <row r="2400" spans="1:3" x14ac:dyDescent="0.25">
      <c r="A2400" t="s">
        <v>3279</v>
      </c>
      <c r="C2400" t="s">
        <v>1812</v>
      </c>
    </row>
    <row r="2401" spans="1:3" x14ac:dyDescent="0.25">
      <c r="A2401" t="s">
        <v>3280</v>
      </c>
      <c r="C2401" t="s">
        <v>1813</v>
      </c>
    </row>
    <row r="2402" spans="1:3" x14ac:dyDescent="0.25">
      <c r="A2402" t="s">
        <v>3281</v>
      </c>
      <c r="C2402" t="s">
        <v>1814</v>
      </c>
    </row>
    <row r="2403" spans="1:3" x14ac:dyDescent="0.25">
      <c r="A2403" t="s">
        <v>3282</v>
      </c>
      <c r="C2403" t="s">
        <v>1815</v>
      </c>
    </row>
    <row r="2404" spans="1:3" x14ac:dyDescent="0.25">
      <c r="A2404" t="s">
        <v>3283</v>
      </c>
      <c r="C2404" t="s">
        <v>1816</v>
      </c>
    </row>
    <row r="2405" spans="1:3" x14ac:dyDescent="0.25">
      <c r="A2405" t="s">
        <v>3284</v>
      </c>
      <c r="C2405" t="s">
        <v>1817</v>
      </c>
    </row>
    <row r="2406" spans="1:3" x14ac:dyDescent="0.25">
      <c r="A2406" t="s">
        <v>150</v>
      </c>
      <c r="C2406" t="s">
        <v>1818</v>
      </c>
    </row>
    <row r="2407" spans="1:3" x14ac:dyDescent="0.25">
      <c r="A2407" t="s">
        <v>3285</v>
      </c>
      <c r="C2407" t="s">
        <v>1819</v>
      </c>
    </row>
    <row r="2408" spans="1:3" x14ac:dyDescent="0.25">
      <c r="A2408" t="s">
        <v>3286</v>
      </c>
      <c r="C2408" t="s">
        <v>1820</v>
      </c>
    </row>
    <row r="2409" spans="1:3" x14ac:dyDescent="0.25">
      <c r="A2409" t="s">
        <v>3287</v>
      </c>
      <c r="C2409" t="s">
        <v>1821</v>
      </c>
    </row>
    <row r="2410" spans="1:3" x14ac:dyDescent="0.25">
      <c r="A2410" t="s">
        <v>3288</v>
      </c>
      <c r="C2410" t="s">
        <v>1822</v>
      </c>
    </row>
    <row r="2411" spans="1:3" x14ac:dyDescent="0.25">
      <c r="A2411" t="s">
        <v>3289</v>
      </c>
      <c r="C2411" t="s">
        <v>1823</v>
      </c>
    </row>
    <row r="2412" spans="1:3" x14ac:dyDescent="0.25">
      <c r="A2412" t="s">
        <v>3290</v>
      </c>
      <c r="C2412" t="s">
        <v>1824</v>
      </c>
    </row>
    <row r="2413" spans="1:3" x14ac:dyDescent="0.25">
      <c r="A2413" t="s">
        <v>3291</v>
      </c>
      <c r="C2413" t="s">
        <v>1825</v>
      </c>
    </row>
    <row r="2414" spans="1:3" x14ac:dyDescent="0.25">
      <c r="A2414" t="s">
        <v>3292</v>
      </c>
      <c r="C2414" t="s">
        <v>1826</v>
      </c>
    </row>
    <row r="2415" spans="1:3" x14ac:dyDescent="0.25">
      <c r="A2415" t="s">
        <v>3293</v>
      </c>
      <c r="C2415" t="s">
        <v>1827</v>
      </c>
    </row>
    <row r="2416" spans="1:3" x14ac:dyDescent="0.25">
      <c r="A2416" t="s">
        <v>3294</v>
      </c>
      <c r="C2416" t="s">
        <v>1828</v>
      </c>
    </row>
    <row r="2417" spans="1:3" x14ac:dyDescent="0.25">
      <c r="A2417" t="s">
        <v>3295</v>
      </c>
      <c r="C2417" t="s">
        <v>1829</v>
      </c>
    </row>
    <row r="2418" spans="1:3" x14ac:dyDescent="0.25">
      <c r="A2418" t="s">
        <v>3296</v>
      </c>
      <c r="C2418" t="s">
        <v>1830</v>
      </c>
    </row>
    <row r="2419" spans="1:3" x14ac:dyDescent="0.25">
      <c r="A2419" t="s">
        <v>3297</v>
      </c>
      <c r="C2419" t="s">
        <v>1831</v>
      </c>
    </row>
    <row r="2420" spans="1:3" x14ac:dyDescent="0.25">
      <c r="A2420" t="s">
        <v>3298</v>
      </c>
      <c r="C2420" t="s">
        <v>1832</v>
      </c>
    </row>
    <row r="2421" spans="1:3" x14ac:dyDescent="0.25">
      <c r="A2421" t="s">
        <v>3299</v>
      </c>
      <c r="C2421" t="s">
        <v>1833</v>
      </c>
    </row>
    <row r="2422" spans="1:3" x14ac:dyDescent="0.25">
      <c r="A2422" t="s">
        <v>3300</v>
      </c>
      <c r="C2422" t="s">
        <v>1834</v>
      </c>
    </row>
    <row r="2423" spans="1:3" x14ac:dyDescent="0.25">
      <c r="A2423" t="s">
        <v>3301</v>
      </c>
      <c r="C2423" t="s">
        <v>1835</v>
      </c>
    </row>
    <row r="2424" spans="1:3" x14ac:dyDescent="0.25">
      <c r="A2424" t="s">
        <v>3302</v>
      </c>
      <c r="C2424" t="s">
        <v>1836</v>
      </c>
    </row>
    <row r="2425" spans="1:3" x14ac:dyDescent="0.25">
      <c r="A2425" t="s">
        <v>715</v>
      </c>
      <c r="C2425" t="s">
        <v>1837</v>
      </c>
    </row>
    <row r="2426" spans="1:3" x14ac:dyDescent="0.25">
      <c r="A2426" t="s">
        <v>3303</v>
      </c>
      <c r="C2426" t="s">
        <v>1838</v>
      </c>
    </row>
    <row r="2427" spans="1:3" x14ac:dyDescent="0.25">
      <c r="A2427" t="s">
        <v>3304</v>
      </c>
      <c r="C2427" t="s">
        <v>1839</v>
      </c>
    </row>
    <row r="2428" spans="1:3" x14ac:dyDescent="0.25">
      <c r="A2428" t="s">
        <v>3305</v>
      </c>
      <c r="C2428" t="s">
        <v>1840</v>
      </c>
    </row>
    <row r="2429" spans="1:3" x14ac:dyDescent="0.25">
      <c r="A2429" t="s">
        <v>3306</v>
      </c>
      <c r="C2429" t="s">
        <v>1841</v>
      </c>
    </row>
    <row r="2430" spans="1:3" x14ac:dyDescent="0.25">
      <c r="A2430" t="s">
        <v>3307</v>
      </c>
      <c r="C2430" t="s">
        <v>1842</v>
      </c>
    </row>
    <row r="2431" spans="1:3" x14ac:dyDescent="0.25">
      <c r="A2431" t="s">
        <v>3308</v>
      </c>
      <c r="C2431" t="s">
        <v>1843</v>
      </c>
    </row>
    <row r="2432" spans="1:3" x14ac:dyDescent="0.25">
      <c r="A2432" t="s">
        <v>3309</v>
      </c>
      <c r="C2432" t="s">
        <v>1844</v>
      </c>
    </row>
    <row r="2433" spans="1:3" x14ac:dyDescent="0.25">
      <c r="A2433" t="s">
        <v>3310</v>
      </c>
      <c r="C2433" t="s">
        <v>1845</v>
      </c>
    </row>
    <row r="2434" spans="1:3" x14ac:dyDescent="0.25">
      <c r="A2434" t="s">
        <v>3311</v>
      </c>
      <c r="C2434" t="s">
        <v>1846</v>
      </c>
    </row>
    <row r="2435" spans="1:3" x14ac:dyDescent="0.25">
      <c r="A2435" t="s">
        <v>3312</v>
      </c>
      <c r="C2435" t="s">
        <v>1847</v>
      </c>
    </row>
    <row r="2436" spans="1:3" x14ac:dyDescent="0.25">
      <c r="A2436" t="s">
        <v>3313</v>
      </c>
      <c r="C2436" t="s">
        <v>1848</v>
      </c>
    </row>
    <row r="2437" spans="1:3" x14ac:dyDescent="0.25">
      <c r="A2437" t="s">
        <v>3314</v>
      </c>
      <c r="C2437" t="s">
        <v>1849</v>
      </c>
    </row>
    <row r="2438" spans="1:3" x14ac:dyDescent="0.25">
      <c r="A2438" t="s">
        <v>3315</v>
      </c>
      <c r="C2438" t="s">
        <v>1850</v>
      </c>
    </row>
    <row r="2439" spans="1:3" x14ac:dyDescent="0.25">
      <c r="A2439" t="s">
        <v>3316</v>
      </c>
      <c r="C2439" t="s">
        <v>1851</v>
      </c>
    </row>
    <row r="2440" spans="1:3" x14ac:dyDescent="0.25">
      <c r="A2440" t="s">
        <v>3317</v>
      </c>
      <c r="C2440" t="s">
        <v>1852</v>
      </c>
    </row>
    <row r="2441" spans="1:3" x14ac:dyDescent="0.25">
      <c r="A2441" t="s">
        <v>3318</v>
      </c>
      <c r="C2441" t="s">
        <v>1853</v>
      </c>
    </row>
    <row r="2442" spans="1:3" x14ac:dyDescent="0.25">
      <c r="A2442" t="s">
        <v>3319</v>
      </c>
      <c r="C2442" t="s">
        <v>1854</v>
      </c>
    </row>
    <row r="2443" spans="1:3" x14ac:dyDescent="0.25">
      <c r="A2443" t="s">
        <v>3320</v>
      </c>
      <c r="C2443" t="s">
        <v>1855</v>
      </c>
    </row>
    <row r="2444" spans="1:3" x14ac:dyDescent="0.25">
      <c r="A2444" t="s">
        <v>3321</v>
      </c>
      <c r="C2444" t="s">
        <v>1856</v>
      </c>
    </row>
    <row r="2445" spans="1:3" x14ac:dyDescent="0.25">
      <c r="A2445" t="s">
        <v>3322</v>
      </c>
      <c r="C2445" t="s">
        <v>1857</v>
      </c>
    </row>
    <row r="2446" spans="1:3" x14ac:dyDescent="0.25">
      <c r="A2446" t="s">
        <v>3323</v>
      </c>
      <c r="C2446" t="s">
        <v>1858</v>
      </c>
    </row>
    <row r="2447" spans="1:3" x14ac:dyDescent="0.25">
      <c r="A2447" t="s">
        <v>3324</v>
      </c>
      <c r="C2447" t="s">
        <v>1859</v>
      </c>
    </row>
    <row r="2448" spans="1:3" x14ac:dyDescent="0.25">
      <c r="A2448" t="s">
        <v>3325</v>
      </c>
      <c r="C2448" t="s">
        <v>1860</v>
      </c>
    </row>
    <row r="2449" spans="1:3" x14ac:dyDescent="0.25">
      <c r="A2449" t="s">
        <v>3326</v>
      </c>
      <c r="C2449" t="s">
        <v>1861</v>
      </c>
    </row>
    <row r="2450" spans="1:3" x14ac:dyDescent="0.25">
      <c r="A2450" t="s">
        <v>3327</v>
      </c>
      <c r="C2450" t="s">
        <v>1862</v>
      </c>
    </row>
    <row r="2451" spans="1:3" x14ac:dyDescent="0.25">
      <c r="A2451" t="s">
        <v>3328</v>
      </c>
      <c r="C2451" t="s">
        <v>1863</v>
      </c>
    </row>
    <row r="2452" spans="1:3" x14ac:dyDescent="0.25">
      <c r="A2452" t="s">
        <v>3329</v>
      </c>
      <c r="C2452" t="s">
        <v>1864</v>
      </c>
    </row>
    <row r="2453" spans="1:3" x14ac:dyDescent="0.25">
      <c r="A2453" t="s">
        <v>3330</v>
      </c>
      <c r="C2453" t="s">
        <v>1865</v>
      </c>
    </row>
    <row r="2454" spans="1:3" x14ac:dyDescent="0.25">
      <c r="A2454" t="s">
        <v>3331</v>
      </c>
      <c r="C2454" t="s">
        <v>1866</v>
      </c>
    </row>
    <row r="2455" spans="1:3" x14ac:dyDescent="0.25">
      <c r="A2455" t="s">
        <v>3332</v>
      </c>
      <c r="C2455" t="s">
        <v>1867</v>
      </c>
    </row>
    <row r="2456" spans="1:3" x14ac:dyDescent="0.25">
      <c r="A2456" t="s">
        <v>3333</v>
      </c>
      <c r="C2456" t="s">
        <v>1868</v>
      </c>
    </row>
    <row r="2457" spans="1:3" x14ac:dyDescent="0.25">
      <c r="A2457" t="s">
        <v>3334</v>
      </c>
      <c r="C2457" t="s">
        <v>1869</v>
      </c>
    </row>
    <row r="2458" spans="1:3" x14ac:dyDescent="0.25">
      <c r="A2458" t="s">
        <v>3335</v>
      </c>
      <c r="C2458" t="s">
        <v>1870</v>
      </c>
    </row>
    <row r="2459" spans="1:3" x14ac:dyDescent="0.25">
      <c r="A2459" t="s">
        <v>3336</v>
      </c>
      <c r="C2459" t="s">
        <v>1871</v>
      </c>
    </row>
    <row r="2460" spans="1:3" x14ac:dyDescent="0.25">
      <c r="A2460" t="s">
        <v>3337</v>
      </c>
      <c r="C2460" t="s">
        <v>1872</v>
      </c>
    </row>
    <row r="2461" spans="1:3" x14ac:dyDescent="0.25">
      <c r="A2461" t="s">
        <v>3338</v>
      </c>
      <c r="C2461" t="s">
        <v>1873</v>
      </c>
    </row>
    <row r="2462" spans="1:3" x14ac:dyDescent="0.25">
      <c r="A2462" t="s">
        <v>3339</v>
      </c>
      <c r="C2462" t="s">
        <v>1874</v>
      </c>
    </row>
    <row r="2463" spans="1:3" x14ac:dyDescent="0.25">
      <c r="A2463" t="s">
        <v>3340</v>
      </c>
      <c r="C2463" t="s">
        <v>1875</v>
      </c>
    </row>
    <row r="2464" spans="1:3" x14ac:dyDescent="0.25">
      <c r="A2464" t="s">
        <v>3341</v>
      </c>
      <c r="C2464" t="s">
        <v>1876</v>
      </c>
    </row>
    <row r="2465" spans="1:3" x14ac:dyDescent="0.25">
      <c r="A2465" t="s">
        <v>3342</v>
      </c>
      <c r="C2465" t="s">
        <v>1877</v>
      </c>
    </row>
    <row r="2466" spans="1:3" x14ac:dyDescent="0.25">
      <c r="A2466" t="s">
        <v>3343</v>
      </c>
      <c r="C2466" t="s">
        <v>1878</v>
      </c>
    </row>
    <row r="2467" spans="1:3" x14ac:dyDescent="0.25">
      <c r="A2467" t="s">
        <v>3344</v>
      </c>
      <c r="C2467" t="s">
        <v>1879</v>
      </c>
    </row>
    <row r="2468" spans="1:3" x14ac:dyDescent="0.25">
      <c r="A2468" t="s">
        <v>3345</v>
      </c>
      <c r="C2468" t="s">
        <v>1880</v>
      </c>
    </row>
    <row r="2469" spans="1:3" x14ac:dyDescent="0.25">
      <c r="A2469" t="s">
        <v>3346</v>
      </c>
      <c r="C2469" t="s">
        <v>1881</v>
      </c>
    </row>
    <row r="2470" spans="1:3" x14ac:dyDescent="0.25">
      <c r="A2470" t="s">
        <v>3347</v>
      </c>
      <c r="C2470" t="s">
        <v>1882</v>
      </c>
    </row>
    <row r="2471" spans="1:3" x14ac:dyDescent="0.25">
      <c r="A2471" t="s">
        <v>3348</v>
      </c>
      <c r="C2471" t="s">
        <v>1883</v>
      </c>
    </row>
    <row r="2472" spans="1:3" x14ac:dyDescent="0.25">
      <c r="A2472" t="s">
        <v>3349</v>
      </c>
      <c r="C2472" t="s">
        <v>1884</v>
      </c>
    </row>
    <row r="2473" spans="1:3" x14ac:dyDescent="0.25">
      <c r="A2473" t="s">
        <v>3350</v>
      </c>
      <c r="C2473" t="s">
        <v>1885</v>
      </c>
    </row>
    <row r="2474" spans="1:3" x14ac:dyDescent="0.25">
      <c r="A2474" t="s">
        <v>3351</v>
      </c>
      <c r="C2474" t="s">
        <v>1886</v>
      </c>
    </row>
    <row r="2475" spans="1:3" x14ac:dyDescent="0.25">
      <c r="A2475" t="s">
        <v>3352</v>
      </c>
      <c r="C2475" t="s">
        <v>1887</v>
      </c>
    </row>
    <row r="2476" spans="1:3" x14ac:dyDescent="0.25">
      <c r="A2476" t="s">
        <v>3353</v>
      </c>
      <c r="C2476" t="s">
        <v>1888</v>
      </c>
    </row>
    <row r="2477" spans="1:3" x14ac:dyDescent="0.25">
      <c r="A2477" t="s">
        <v>3354</v>
      </c>
      <c r="C2477" t="s">
        <v>1889</v>
      </c>
    </row>
    <row r="2478" spans="1:3" x14ac:dyDescent="0.25">
      <c r="A2478" t="s">
        <v>3355</v>
      </c>
      <c r="C2478" t="s">
        <v>1890</v>
      </c>
    </row>
    <row r="2479" spans="1:3" x14ac:dyDescent="0.25">
      <c r="A2479" t="s">
        <v>3356</v>
      </c>
      <c r="C2479" t="s">
        <v>1891</v>
      </c>
    </row>
    <row r="2480" spans="1:3" x14ac:dyDescent="0.25">
      <c r="A2480" t="s">
        <v>3357</v>
      </c>
      <c r="C2480" t="s">
        <v>1892</v>
      </c>
    </row>
    <row r="2481" spans="1:3" x14ac:dyDescent="0.25">
      <c r="A2481" t="s">
        <v>3358</v>
      </c>
      <c r="C2481" t="s">
        <v>1893</v>
      </c>
    </row>
    <row r="2482" spans="1:3" x14ac:dyDescent="0.25">
      <c r="A2482" t="s">
        <v>3359</v>
      </c>
      <c r="C2482" t="s">
        <v>1894</v>
      </c>
    </row>
    <row r="2483" spans="1:3" x14ac:dyDescent="0.25">
      <c r="A2483" t="s">
        <v>3360</v>
      </c>
      <c r="C2483" t="s">
        <v>1895</v>
      </c>
    </row>
    <row r="2484" spans="1:3" x14ac:dyDescent="0.25">
      <c r="A2484" t="s">
        <v>3361</v>
      </c>
      <c r="C2484" t="s">
        <v>1896</v>
      </c>
    </row>
    <row r="2485" spans="1:3" x14ac:dyDescent="0.25">
      <c r="A2485" t="s">
        <v>3362</v>
      </c>
      <c r="C2485" t="s">
        <v>1897</v>
      </c>
    </row>
    <row r="2486" spans="1:3" x14ac:dyDescent="0.25">
      <c r="A2486" t="s">
        <v>3363</v>
      </c>
      <c r="C2486" t="s">
        <v>1898</v>
      </c>
    </row>
    <row r="2487" spans="1:3" x14ac:dyDescent="0.25">
      <c r="A2487" t="s">
        <v>3364</v>
      </c>
      <c r="C2487" t="s">
        <v>1899</v>
      </c>
    </row>
    <row r="2488" spans="1:3" x14ac:dyDescent="0.25">
      <c r="A2488" t="s">
        <v>3365</v>
      </c>
      <c r="C2488" t="s">
        <v>1900</v>
      </c>
    </row>
    <row r="2489" spans="1:3" x14ac:dyDescent="0.25">
      <c r="A2489" t="s">
        <v>3366</v>
      </c>
      <c r="C2489" t="s">
        <v>1901</v>
      </c>
    </row>
    <row r="2490" spans="1:3" x14ac:dyDescent="0.25">
      <c r="A2490" t="s">
        <v>3367</v>
      </c>
      <c r="C2490" t="s">
        <v>1902</v>
      </c>
    </row>
    <row r="2491" spans="1:3" x14ac:dyDescent="0.25">
      <c r="A2491" t="s">
        <v>3368</v>
      </c>
      <c r="C2491" t="s">
        <v>1903</v>
      </c>
    </row>
    <row r="2492" spans="1:3" x14ac:dyDescent="0.25">
      <c r="A2492" t="s">
        <v>3369</v>
      </c>
      <c r="C2492" t="s">
        <v>1904</v>
      </c>
    </row>
    <row r="2493" spans="1:3" x14ac:dyDescent="0.25">
      <c r="A2493" t="s">
        <v>3370</v>
      </c>
      <c r="C2493" t="s">
        <v>1905</v>
      </c>
    </row>
    <row r="2494" spans="1:3" x14ac:dyDescent="0.25">
      <c r="A2494" t="s">
        <v>3371</v>
      </c>
      <c r="C2494" t="s">
        <v>1906</v>
      </c>
    </row>
    <row r="2495" spans="1:3" x14ac:dyDescent="0.25">
      <c r="A2495" t="s">
        <v>3372</v>
      </c>
      <c r="C2495" t="s">
        <v>1907</v>
      </c>
    </row>
    <row r="2496" spans="1:3" x14ac:dyDescent="0.25">
      <c r="A2496" t="s">
        <v>3373</v>
      </c>
      <c r="C2496" t="s">
        <v>1908</v>
      </c>
    </row>
    <row r="2497" spans="1:3" x14ac:dyDescent="0.25">
      <c r="A2497" t="s">
        <v>3374</v>
      </c>
      <c r="C2497" t="s">
        <v>1909</v>
      </c>
    </row>
    <row r="2498" spans="1:3" x14ac:dyDescent="0.25">
      <c r="A2498" t="s">
        <v>3375</v>
      </c>
      <c r="C2498" t="s">
        <v>1910</v>
      </c>
    </row>
    <row r="2499" spans="1:3" x14ac:dyDescent="0.25">
      <c r="A2499" t="s">
        <v>3376</v>
      </c>
      <c r="C2499" t="s">
        <v>1911</v>
      </c>
    </row>
    <row r="2500" spans="1:3" x14ac:dyDescent="0.25">
      <c r="A2500" t="s">
        <v>3377</v>
      </c>
      <c r="C2500" t="s">
        <v>1912</v>
      </c>
    </row>
    <row r="2501" spans="1:3" x14ac:dyDescent="0.25">
      <c r="A2501" t="s">
        <v>3378</v>
      </c>
      <c r="C2501" t="s">
        <v>1913</v>
      </c>
    </row>
    <row r="2502" spans="1:3" x14ac:dyDescent="0.25">
      <c r="A2502" t="s">
        <v>3379</v>
      </c>
      <c r="C2502" t="s">
        <v>1914</v>
      </c>
    </row>
    <row r="2503" spans="1:3" x14ac:dyDescent="0.25">
      <c r="A2503" t="s">
        <v>3380</v>
      </c>
      <c r="C2503" t="s">
        <v>1915</v>
      </c>
    </row>
    <row r="2504" spans="1:3" x14ac:dyDescent="0.25">
      <c r="A2504" t="s">
        <v>3381</v>
      </c>
      <c r="C2504" t="s">
        <v>1916</v>
      </c>
    </row>
    <row r="2505" spans="1:3" x14ac:dyDescent="0.25">
      <c r="A2505" t="s">
        <v>3382</v>
      </c>
      <c r="C2505" t="s">
        <v>1917</v>
      </c>
    </row>
    <row r="2506" spans="1:3" x14ac:dyDescent="0.25">
      <c r="A2506" t="s">
        <v>3383</v>
      </c>
      <c r="C2506" t="s">
        <v>1918</v>
      </c>
    </row>
    <row r="2507" spans="1:3" x14ac:dyDescent="0.25">
      <c r="A2507" t="s">
        <v>3384</v>
      </c>
      <c r="C2507" t="s">
        <v>1919</v>
      </c>
    </row>
    <row r="2508" spans="1:3" x14ac:dyDescent="0.25">
      <c r="A2508" t="s">
        <v>3385</v>
      </c>
      <c r="C2508" t="s">
        <v>1920</v>
      </c>
    </row>
    <row r="2509" spans="1:3" x14ac:dyDescent="0.25">
      <c r="A2509" t="s">
        <v>3386</v>
      </c>
      <c r="C2509" t="s">
        <v>1921</v>
      </c>
    </row>
    <row r="2510" spans="1:3" x14ac:dyDescent="0.25">
      <c r="A2510" t="s">
        <v>3387</v>
      </c>
      <c r="C2510" t="s">
        <v>1922</v>
      </c>
    </row>
    <row r="2511" spans="1:3" x14ac:dyDescent="0.25">
      <c r="A2511" t="s">
        <v>3388</v>
      </c>
      <c r="C2511" t="s">
        <v>1923</v>
      </c>
    </row>
    <row r="2512" spans="1:3" x14ac:dyDescent="0.25">
      <c r="A2512" t="s">
        <v>3389</v>
      </c>
      <c r="C2512" t="s">
        <v>1924</v>
      </c>
    </row>
    <row r="2513" spans="1:3" x14ac:dyDescent="0.25">
      <c r="A2513" t="s">
        <v>3390</v>
      </c>
      <c r="C2513" t="s">
        <v>1925</v>
      </c>
    </row>
    <row r="2514" spans="1:3" x14ac:dyDescent="0.25">
      <c r="A2514" t="s">
        <v>3391</v>
      </c>
      <c r="C2514" t="s">
        <v>1926</v>
      </c>
    </row>
    <row r="2515" spans="1:3" x14ac:dyDescent="0.25">
      <c r="A2515" t="s">
        <v>3392</v>
      </c>
      <c r="C2515" t="s">
        <v>1927</v>
      </c>
    </row>
    <row r="2516" spans="1:3" x14ac:dyDescent="0.25">
      <c r="A2516" t="s">
        <v>3393</v>
      </c>
      <c r="C2516" t="s">
        <v>1928</v>
      </c>
    </row>
    <row r="2517" spans="1:3" x14ac:dyDescent="0.25">
      <c r="A2517" t="s">
        <v>3394</v>
      </c>
      <c r="C2517" t="s">
        <v>1929</v>
      </c>
    </row>
    <row r="2518" spans="1:3" x14ac:dyDescent="0.25">
      <c r="A2518" t="s">
        <v>3395</v>
      </c>
      <c r="C2518" t="s">
        <v>1930</v>
      </c>
    </row>
    <row r="2519" spans="1:3" x14ac:dyDescent="0.25">
      <c r="A2519" t="s">
        <v>3396</v>
      </c>
      <c r="C2519" t="s">
        <v>1931</v>
      </c>
    </row>
    <row r="2520" spans="1:3" x14ac:dyDescent="0.25">
      <c r="A2520" t="s">
        <v>3397</v>
      </c>
      <c r="C2520" t="s">
        <v>1932</v>
      </c>
    </row>
    <row r="2521" spans="1:3" x14ac:dyDescent="0.25">
      <c r="A2521" t="s">
        <v>3398</v>
      </c>
      <c r="C2521" t="s">
        <v>1933</v>
      </c>
    </row>
    <row r="2522" spans="1:3" x14ac:dyDescent="0.25">
      <c r="A2522" t="s">
        <v>3399</v>
      </c>
      <c r="C2522" t="s">
        <v>1934</v>
      </c>
    </row>
    <row r="2523" spans="1:3" x14ac:dyDescent="0.25">
      <c r="A2523" t="s">
        <v>3400</v>
      </c>
      <c r="C2523" t="s">
        <v>1935</v>
      </c>
    </row>
    <row r="2524" spans="1:3" x14ac:dyDescent="0.25">
      <c r="A2524" t="s">
        <v>3401</v>
      </c>
      <c r="C2524" t="s">
        <v>1936</v>
      </c>
    </row>
    <row r="2525" spans="1:3" x14ac:dyDescent="0.25">
      <c r="A2525" t="s">
        <v>3402</v>
      </c>
      <c r="C2525" t="s">
        <v>1937</v>
      </c>
    </row>
    <row r="2526" spans="1:3" x14ac:dyDescent="0.25">
      <c r="A2526" t="s">
        <v>3403</v>
      </c>
      <c r="C2526" t="s">
        <v>1938</v>
      </c>
    </row>
    <row r="2527" spans="1:3" x14ac:dyDescent="0.25">
      <c r="A2527" t="s">
        <v>3404</v>
      </c>
      <c r="C2527" t="s">
        <v>1939</v>
      </c>
    </row>
    <row r="2528" spans="1:3" x14ac:dyDescent="0.25">
      <c r="A2528" t="s">
        <v>3405</v>
      </c>
      <c r="C2528" t="s">
        <v>1940</v>
      </c>
    </row>
    <row r="2529" spans="1:3" x14ac:dyDescent="0.25">
      <c r="A2529" t="s">
        <v>3406</v>
      </c>
      <c r="C2529" t="s">
        <v>1941</v>
      </c>
    </row>
    <row r="2530" spans="1:3" x14ac:dyDescent="0.25">
      <c r="A2530" t="s">
        <v>3407</v>
      </c>
      <c r="C2530" t="s">
        <v>1942</v>
      </c>
    </row>
    <row r="2531" spans="1:3" x14ac:dyDescent="0.25">
      <c r="A2531" t="s">
        <v>3408</v>
      </c>
      <c r="C2531" t="s">
        <v>1943</v>
      </c>
    </row>
    <row r="2532" spans="1:3" x14ac:dyDescent="0.25">
      <c r="A2532" t="s">
        <v>3409</v>
      </c>
      <c r="C2532" t="s">
        <v>1944</v>
      </c>
    </row>
    <row r="2533" spans="1:3" x14ac:dyDescent="0.25">
      <c r="A2533" t="s">
        <v>3410</v>
      </c>
      <c r="C2533" t="s">
        <v>1945</v>
      </c>
    </row>
    <row r="2534" spans="1:3" x14ac:dyDescent="0.25">
      <c r="A2534" t="s">
        <v>3411</v>
      </c>
      <c r="C2534" t="s">
        <v>1946</v>
      </c>
    </row>
    <row r="2535" spans="1:3" x14ac:dyDescent="0.25">
      <c r="A2535" t="s">
        <v>3412</v>
      </c>
      <c r="C2535" t="s">
        <v>1947</v>
      </c>
    </row>
    <row r="2536" spans="1:3" x14ac:dyDescent="0.25">
      <c r="A2536" t="s">
        <v>3413</v>
      </c>
      <c r="C2536" t="s">
        <v>1948</v>
      </c>
    </row>
    <row r="2537" spans="1:3" x14ac:dyDescent="0.25">
      <c r="A2537" t="s">
        <v>3414</v>
      </c>
      <c r="C2537" t="s">
        <v>1949</v>
      </c>
    </row>
    <row r="2538" spans="1:3" x14ac:dyDescent="0.25">
      <c r="A2538" t="s">
        <v>3415</v>
      </c>
      <c r="C2538" t="s">
        <v>1950</v>
      </c>
    </row>
    <row r="2539" spans="1:3" x14ac:dyDescent="0.25">
      <c r="A2539" t="s">
        <v>3416</v>
      </c>
      <c r="C2539" t="s">
        <v>1951</v>
      </c>
    </row>
    <row r="2540" spans="1:3" x14ac:dyDescent="0.25">
      <c r="A2540" t="s">
        <v>3417</v>
      </c>
      <c r="C2540" t="s">
        <v>1952</v>
      </c>
    </row>
    <row r="2541" spans="1:3" x14ac:dyDescent="0.25">
      <c r="A2541" t="s">
        <v>3418</v>
      </c>
      <c r="C2541" t="s">
        <v>1953</v>
      </c>
    </row>
    <row r="2542" spans="1:3" x14ac:dyDescent="0.25">
      <c r="A2542" t="s">
        <v>3419</v>
      </c>
      <c r="C2542" t="s">
        <v>1954</v>
      </c>
    </row>
    <row r="2543" spans="1:3" x14ac:dyDescent="0.25">
      <c r="A2543" t="s">
        <v>3420</v>
      </c>
      <c r="C2543" t="s">
        <v>1955</v>
      </c>
    </row>
    <row r="2544" spans="1:3" x14ac:dyDescent="0.25">
      <c r="A2544" t="s">
        <v>3421</v>
      </c>
      <c r="C2544" t="s">
        <v>1956</v>
      </c>
    </row>
    <row r="2545" spans="1:3" x14ac:dyDescent="0.25">
      <c r="A2545" t="s">
        <v>3422</v>
      </c>
      <c r="C2545" t="s">
        <v>1957</v>
      </c>
    </row>
    <row r="2546" spans="1:3" x14ac:dyDescent="0.25">
      <c r="A2546" t="s">
        <v>3423</v>
      </c>
      <c r="C2546" t="s">
        <v>1958</v>
      </c>
    </row>
    <row r="2547" spans="1:3" x14ac:dyDescent="0.25">
      <c r="A2547" t="s">
        <v>3424</v>
      </c>
      <c r="C2547" t="s">
        <v>1959</v>
      </c>
    </row>
    <row r="2548" spans="1:3" x14ac:dyDescent="0.25">
      <c r="A2548" t="s">
        <v>3425</v>
      </c>
      <c r="C2548" t="s">
        <v>1960</v>
      </c>
    </row>
    <row r="2549" spans="1:3" x14ac:dyDescent="0.25">
      <c r="A2549" t="s">
        <v>3426</v>
      </c>
      <c r="C2549" t="s">
        <v>1961</v>
      </c>
    </row>
    <row r="2550" spans="1:3" x14ac:dyDescent="0.25">
      <c r="A2550" t="s">
        <v>3427</v>
      </c>
      <c r="C2550" t="s">
        <v>1962</v>
      </c>
    </row>
    <row r="2551" spans="1:3" x14ac:dyDescent="0.25">
      <c r="A2551" t="s">
        <v>3428</v>
      </c>
      <c r="C2551" t="s">
        <v>1963</v>
      </c>
    </row>
    <row r="2552" spans="1:3" x14ac:dyDescent="0.25">
      <c r="A2552" t="s">
        <v>3429</v>
      </c>
      <c r="C2552" t="s">
        <v>1964</v>
      </c>
    </row>
    <row r="2553" spans="1:3" x14ac:dyDescent="0.25">
      <c r="A2553" t="s">
        <v>3430</v>
      </c>
      <c r="C2553" t="s">
        <v>1965</v>
      </c>
    </row>
    <row r="2554" spans="1:3" x14ac:dyDescent="0.25">
      <c r="A2554" t="s">
        <v>3431</v>
      </c>
      <c r="C2554" t="s">
        <v>1966</v>
      </c>
    </row>
    <row r="2555" spans="1:3" x14ac:dyDescent="0.25">
      <c r="A2555" t="s">
        <v>3432</v>
      </c>
      <c r="C2555" t="s">
        <v>1967</v>
      </c>
    </row>
    <row r="2556" spans="1:3" x14ac:dyDescent="0.25">
      <c r="A2556" t="s">
        <v>3433</v>
      </c>
      <c r="C2556" t="s">
        <v>1968</v>
      </c>
    </row>
    <row r="2557" spans="1:3" x14ac:dyDescent="0.25">
      <c r="A2557" t="s">
        <v>3434</v>
      </c>
      <c r="C2557" t="s">
        <v>1969</v>
      </c>
    </row>
    <row r="2558" spans="1:3" x14ac:dyDescent="0.25">
      <c r="A2558" t="s">
        <v>3435</v>
      </c>
      <c r="C2558" t="s">
        <v>1970</v>
      </c>
    </row>
    <row r="2559" spans="1:3" x14ac:dyDescent="0.25">
      <c r="A2559" t="s">
        <v>3436</v>
      </c>
      <c r="C2559" t="s">
        <v>1971</v>
      </c>
    </row>
    <row r="2560" spans="1:3" x14ac:dyDescent="0.25">
      <c r="A2560" t="s">
        <v>3437</v>
      </c>
      <c r="C2560" t="s">
        <v>1972</v>
      </c>
    </row>
    <row r="2561" spans="1:3" x14ac:dyDescent="0.25">
      <c r="A2561" t="s">
        <v>3438</v>
      </c>
      <c r="C2561" t="s">
        <v>1973</v>
      </c>
    </row>
    <row r="2562" spans="1:3" x14ac:dyDescent="0.25">
      <c r="A2562" t="s">
        <v>3439</v>
      </c>
      <c r="C2562" t="s">
        <v>1974</v>
      </c>
    </row>
    <row r="2563" spans="1:3" x14ac:dyDescent="0.25">
      <c r="A2563" t="s">
        <v>3440</v>
      </c>
      <c r="C2563" t="s">
        <v>1975</v>
      </c>
    </row>
    <row r="2564" spans="1:3" x14ac:dyDescent="0.25">
      <c r="A2564" t="s">
        <v>3441</v>
      </c>
      <c r="C2564" t="s">
        <v>1976</v>
      </c>
    </row>
    <row r="2565" spans="1:3" x14ac:dyDescent="0.25">
      <c r="A2565" t="s">
        <v>3442</v>
      </c>
      <c r="C2565" t="s">
        <v>1977</v>
      </c>
    </row>
    <row r="2566" spans="1:3" x14ac:dyDescent="0.25">
      <c r="A2566" t="s">
        <v>3443</v>
      </c>
      <c r="C2566" t="s">
        <v>1978</v>
      </c>
    </row>
    <row r="2567" spans="1:3" x14ac:dyDescent="0.25">
      <c r="A2567" t="s">
        <v>3444</v>
      </c>
      <c r="C2567" t="s">
        <v>1979</v>
      </c>
    </row>
    <row r="2568" spans="1:3" x14ac:dyDescent="0.25">
      <c r="A2568" t="s">
        <v>3445</v>
      </c>
      <c r="C2568" t="s">
        <v>1980</v>
      </c>
    </row>
    <row r="2569" spans="1:3" x14ac:dyDescent="0.25">
      <c r="A2569" t="s">
        <v>3446</v>
      </c>
      <c r="C2569" t="s">
        <v>1981</v>
      </c>
    </row>
    <row r="2570" spans="1:3" x14ac:dyDescent="0.25">
      <c r="A2570" t="s">
        <v>3447</v>
      </c>
      <c r="C2570" t="s">
        <v>1982</v>
      </c>
    </row>
    <row r="2571" spans="1:3" x14ac:dyDescent="0.25">
      <c r="A2571" t="s">
        <v>3448</v>
      </c>
      <c r="C2571" t="s">
        <v>1983</v>
      </c>
    </row>
    <row r="2572" spans="1:3" x14ac:dyDescent="0.25">
      <c r="A2572" t="s">
        <v>3449</v>
      </c>
      <c r="C2572" t="s">
        <v>1984</v>
      </c>
    </row>
    <row r="2573" spans="1:3" x14ac:dyDescent="0.25">
      <c r="A2573" t="s">
        <v>3450</v>
      </c>
      <c r="C2573" t="s">
        <v>1985</v>
      </c>
    </row>
    <row r="2574" spans="1:3" x14ac:dyDescent="0.25">
      <c r="A2574" t="s">
        <v>3451</v>
      </c>
      <c r="C2574" t="s">
        <v>1986</v>
      </c>
    </row>
    <row r="2575" spans="1:3" x14ac:dyDescent="0.25">
      <c r="A2575" t="s">
        <v>3452</v>
      </c>
      <c r="C2575" t="s">
        <v>1987</v>
      </c>
    </row>
    <row r="2576" spans="1:3" x14ac:dyDescent="0.25">
      <c r="A2576" t="s">
        <v>3453</v>
      </c>
      <c r="C2576" t="s">
        <v>1988</v>
      </c>
    </row>
    <row r="2577" spans="1:3" x14ac:dyDescent="0.25">
      <c r="A2577" t="s">
        <v>3454</v>
      </c>
      <c r="C2577" t="s">
        <v>1989</v>
      </c>
    </row>
    <row r="2578" spans="1:3" x14ac:dyDescent="0.25">
      <c r="A2578" t="s">
        <v>3455</v>
      </c>
      <c r="C2578" t="s">
        <v>1990</v>
      </c>
    </row>
    <row r="2579" spans="1:3" x14ac:dyDescent="0.25">
      <c r="A2579" t="s">
        <v>3456</v>
      </c>
      <c r="C2579" t="s">
        <v>1991</v>
      </c>
    </row>
    <row r="2580" spans="1:3" x14ac:dyDescent="0.25">
      <c r="A2580" t="s">
        <v>3457</v>
      </c>
      <c r="C2580" t="s">
        <v>1992</v>
      </c>
    </row>
    <row r="2581" spans="1:3" x14ac:dyDescent="0.25">
      <c r="A2581" t="s">
        <v>3458</v>
      </c>
      <c r="C2581" t="s">
        <v>1993</v>
      </c>
    </row>
    <row r="2582" spans="1:3" x14ac:dyDescent="0.25">
      <c r="A2582" t="s">
        <v>3459</v>
      </c>
      <c r="C2582" t="s">
        <v>1994</v>
      </c>
    </row>
    <row r="2583" spans="1:3" x14ac:dyDescent="0.25">
      <c r="A2583" t="s">
        <v>3460</v>
      </c>
      <c r="C2583" t="s">
        <v>1995</v>
      </c>
    </row>
    <row r="2584" spans="1:3" x14ac:dyDescent="0.25">
      <c r="A2584" t="s">
        <v>3461</v>
      </c>
      <c r="C2584" t="s">
        <v>1996</v>
      </c>
    </row>
    <row r="2585" spans="1:3" x14ac:dyDescent="0.25">
      <c r="A2585" t="s">
        <v>3462</v>
      </c>
      <c r="C2585" t="s">
        <v>1997</v>
      </c>
    </row>
    <row r="2586" spans="1:3" x14ac:dyDescent="0.25">
      <c r="A2586" t="s">
        <v>3463</v>
      </c>
      <c r="C2586" t="s">
        <v>1998</v>
      </c>
    </row>
    <row r="2587" spans="1:3" x14ac:dyDescent="0.25">
      <c r="A2587" t="s">
        <v>3464</v>
      </c>
      <c r="C2587" t="s">
        <v>1999</v>
      </c>
    </row>
    <row r="2588" spans="1:3" x14ac:dyDescent="0.25">
      <c r="A2588" t="s">
        <v>3465</v>
      </c>
      <c r="C2588" t="s">
        <v>2000</v>
      </c>
    </row>
    <row r="2589" spans="1:3" x14ac:dyDescent="0.25">
      <c r="A2589" t="s">
        <v>3466</v>
      </c>
      <c r="C2589" t="s">
        <v>2001</v>
      </c>
    </row>
    <row r="2590" spans="1:3" x14ac:dyDescent="0.25">
      <c r="A2590" t="s">
        <v>3467</v>
      </c>
      <c r="C2590" t="s">
        <v>2002</v>
      </c>
    </row>
    <row r="2591" spans="1:3" x14ac:dyDescent="0.25">
      <c r="A2591" t="s">
        <v>3468</v>
      </c>
      <c r="C2591" t="s">
        <v>2003</v>
      </c>
    </row>
    <row r="2592" spans="1:3" x14ac:dyDescent="0.25">
      <c r="A2592" t="s">
        <v>3469</v>
      </c>
      <c r="C2592" t="s">
        <v>2004</v>
      </c>
    </row>
    <row r="2593" spans="1:3" x14ac:dyDescent="0.25">
      <c r="A2593" t="s">
        <v>3470</v>
      </c>
      <c r="C2593" t="s">
        <v>2005</v>
      </c>
    </row>
    <row r="2594" spans="1:3" x14ac:dyDescent="0.25">
      <c r="A2594" t="s">
        <v>3471</v>
      </c>
      <c r="C2594" t="s">
        <v>2006</v>
      </c>
    </row>
    <row r="2595" spans="1:3" x14ac:dyDescent="0.25">
      <c r="A2595" t="s">
        <v>3472</v>
      </c>
      <c r="C2595" t="s">
        <v>2007</v>
      </c>
    </row>
    <row r="2596" spans="1:3" x14ac:dyDescent="0.25">
      <c r="A2596" t="s">
        <v>3473</v>
      </c>
      <c r="C2596" t="s">
        <v>2008</v>
      </c>
    </row>
    <row r="2597" spans="1:3" x14ac:dyDescent="0.25">
      <c r="A2597" t="s">
        <v>3474</v>
      </c>
      <c r="C2597" t="s">
        <v>2009</v>
      </c>
    </row>
    <row r="2598" spans="1:3" x14ac:dyDescent="0.25">
      <c r="A2598" t="s">
        <v>3475</v>
      </c>
      <c r="C2598" t="s">
        <v>2010</v>
      </c>
    </row>
    <row r="2599" spans="1:3" x14ac:dyDescent="0.25">
      <c r="A2599" t="s">
        <v>3476</v>
      </c>
      <c r="C2599" t="s">
        <v>2011</v>
      </c>
    </row>
    <row r="2600" spans="1:3" x14ac:dyDescent="0.25">
      <c r="A2600" t="s">
        <v>3477</v>
      </c>
      <c r="C2600" t="s">
        <v>2012</v>
      </c>
    </row>
    <row r="2601" spans="1:3" x14ac:dyDescent="0.25">
      <c r="A2601" t="s">
        <v>3478</v>
      </c>
      <c r="C2601" t="s">
        <v>2013</v>
      </c>
    </row>
    <row r="2602" spans="1:3" x14ac:dyDescent="0.25">
      <c r="A2602" t="s">
        <v>3479</v>
      </c>
      <c r="C2602" t="s">
        <v>2014</v>
      </c>
    </row>
    <row r="2603" spans="1:3" x14ac:dyDescent="0.25">
      <c r="A2603" t="s">
        <v>3480</v>
      </c>
      <c r="C2603" t="s">
        <v>2015</v>
      </c>
    </row>
    <row r="2604" spans="1:3" x14ac:dyDescent="0.25">
      <c r="A2604" t="s">
        <v>3481</v>
      </c>
      <c r="C2604" t="s">
        <v>2016</v>
      </c>
    </row>
    <row r="2605" spans="1:3" x14ac:dyDescent="0.25">
      <c r="A2605" t="s">
        <v>3482</v>
      </c>
      <c r="C2605" t="s">
        <v>2017</v>
      </c>
    </row>
    <row r="2606" spans="1:3" x14ac:dyDescent="0.25">
      <c r="A2606" t="s">
        <v>3483</v>
      </c>
      <c r="C2606" t="s">
        <v>2018</v>
      </c>
    </row>
    <row r="2607" spans="1:3" x14ac:dyDescent="0.25">
      <c r="A2607" t="s">
        <v>3484</v>
      </c>
      <c r="C2607" t="s">
        <v>2019</v>
      </c>
    </row>
    <row r="2608" spans="1:3" x14ac:dyDescent="0.25">
      <c r="A2608" t="s">
        <v>3485</v>
      </c>
      <c r="C2608" t="s">
        <v>2020</v>
      </c>
    </row>
    <row r="2609" spans="1:3" x14ac:dyDescent="0.25">
      <c r="A2609" t="s">
        <v>3486</v>
      </c>
      <c r="C2609" t="s">
        <v>2021</v>
      </c>
    </row>
    <row r="2610" spans="1:3" x14ac:dyDescent="0.25">
      <c r="A2610" t="s">
        <v>3487</v>
      </c>
      <c r="C2610" t="s">
        <v>2022</v>
      </c>
    </row>
    <row r="2611" spans="1:3" x14ac:dyDescent="0.25">
      <c r="A2611" t="s">
        <v>3488</v>
      </c>
      <c r="C2611" t="s">
        <v>2023</v>
      </c>
    </row>
    <row r="2612" spans="1:3" x14ac:dyDescent="0.25">
      <c r="A2612" t="s">
        <v>3489</v>
      </c>
      <c r="C2612" t="s">
        <v>2024</v>
      </c>
    </row>
    <row r="2613" spans="1:3" x14ac:dyDescent="0.25">
      <c r="A2613" t="s">
        <v>3490</v>
      </c>
      <c r="C2613" t="s">
        <v>2025</v>
      </c>
    </row>
    <row r="2614" spans="1:3" x14ac:dyDescent="0.25">
      <c r="A2614" t="s">
        <v>3491</v>
      </c>
      <c r="C2614" t="s">
        <v>2026</v>
      </c>
    </row>
    <row r="2615" spans="1:3" x14ac:dyDescent="0.25">
      <c r="A2615" t="s">
        <v>3492</v>
      </c>
      <c r="C2615" t="s">
        <v>2027</v>
      </c>
    </row>
    <row r="2616" spans="1:3" x14ac:dyDescent="0.25">
      <c r="A2616" t="s">
        <v>3493</v>
      </c>
      <c r="C2616" t="s">
        <v>2028</v>
      </c>
    </row>
    <row r="2617" spans="1:3" x14ac:dyDescent="0.25">
      <c r="A2617" t="s">
        <v>3494</v>
      </c>
      <c r="C2617" t="s">
        <v>2029</v>
      </c>
    </row>
    <row r="2618" spans="1:3" x14ac:dyDescent="0.25">
      <c r="A2618" t="s">
        <v>3495</v>
      </c>
      <c r="C2618" t="s">
        <v>2030</v>
      </c>
    </row>
    <row r="2619" spans="1:3" x14ac:dyDescent="0.25">
      <c r="A2619" t="s">
        <v>3496</v>
      </c>
      <c r="C2619" t="s">
        <v>2031</v>
      </c>
    </row>
    <row r="2620" spans="1:3" x14ac:dyDescent="0.25">
      <c r="A2620" t="s">
        <v>3497</v>
      </c>
      <c r="C2620" t="s">
        <v>2032</v>
      </c>
    </row>
    <row r="2621" spans="1:3" x14ac:dyDescent="0.25">
      <c r="A2621" t="s">
        <v>3498</v>
      </c>
      <c r="C2621" t="s">
        <v>2033</v>
      </c>
    </row>
    <row r="2622" spans="1:3" x14ac:dyDescent="0.25">
      <c r="A2622" t="s">
        <v>3499</v>
      </c>
      <c r="C2622" t="s">
        <v>2034</v>
      </c>
    </row>
    <row r="2623" spans="1:3" x14ac:dyDescent="0.25">
      <c r="A2623" t="s">
        <v>3500</v>
      </c>
      <c r="C2623" t="s">
        <v>2035</v>
      </c>
    </row>
    <row r="2624" spans="1:3" x14ac:dyDescent="0.25">
      <c r="A2624" t="s">
        <v>3501</v>
      </c>
      <c r="C2624" t="s">
        <v>2036</v>
      </c>
    </row>
    <row r="2625" spans="1:3" x14ac:dyDescent="0.25">
      <c r="A2625" t="s">
        <v>3502</v>
      </c>
      <c r="C2625" t="s">
        <v>2037</v>
      </c>
    </row>
    <row r="2626" spans="1:3" x14ac:dyDescent="0.25">
      <c r="A2626" t="s">
        <v>3503</v>
      </c>
      <c r="C2626" t="s">
        <v>2038</v>
      </c>
    </row>
    <row r="2627" spans="1:3" x14ac:dyDescent="0.25">
      <c r="A2627" t="s">
        <v>3504</v>
      </c>
      <c r="C2627" t="s">
        <v>2039</v>
      </c>
    </row>
    <row r="2628" spans="1:3" x14ac:dyDescent="0.25">
      <c r="A2628" t="s">
        <v>3505</v>
      </c>
      <c r="C2628" t="s">
        <v>2040</v>
      </c>
    </row>
    <row r="2629" spans="1:3" x14ac:dyDescent="0.25">
      <c r="A2629" t="s">
        <v>3506</v>
      </c>
      <c r="C2629" t="s">
        <v>2041</v>
      </c>
    </row>
    <row r="2630" spans="1:3" x14ac:dyDescent="0.25">
      <c r="A2630" t="s">
        <v>3507</v>
      </c>
      <c r="C2630" t="s">
        <v>2042</v>
      </c>
    </row>
    <row r="2631" spans="1:3" x14ac:dyDescent="0.25">
      <c r="A2631" t="s">
        <v>3508</v>
      </c>
      <c r="C2631" t="s">
        <v>2043</v>
      </c>
    </row>
    <row r="2632" spans="1:3" x14ac:dyDescent="0.25">
      <c r="A2632" t="s">
        <v>3509</v>
      </c>
      <c r="C2632" t="s">
        <v>2044</v>
      </c>
    </row>
    <row r="2633" spans="1:3" x14ac:dyDescent="0.25">
      <c r="A2633" t="s">
        <v>3510</v>
      </c>
      <c r="C2633" t="s">
        <v>2045</v>
      </c>
    </row>
    <row r="2634" spans="1:3" x14ac:dyDescent="0.25">
      <c r="A2634" t="s">
        <v>3511</v>
      </c>
      <c r="C2634" t="s">
        <v>2046</v>
      </c>
    </row>
    <row r="2635" spans="1:3" x14ac:dyDescent="0.25">
      <c r="A2635" t="s">
        <v>3512</v>
      </c>
      <c r="C2635" t="s">
        <v>2047</v>
      </c>
    </row>
    <row r="2636" spans="1:3" x14ac:dyDescent="0.25">
      <c r="A2636" t="s">
        <v>3513</v>
      </c>
      <c r="C2636" t="s">
        <v>2048</v>
      </c>
    </row>
    <row r="2637" spans="1:3" x14ac:dyDescent="0.25">
      <c r="A2637" t="s">
        <v>3514</v>
      </c>
      <c r="C2637" t="s">
        <v>2049</v>
      </c>
    </row>
    <row r="2638" spans="1:3" x14ac:dyDescent="0.25">
      <c r="A2638" t="s">
        <v>3515</v>
      </c>
      <c r="C2638" t="s">
        <v>2050</v>
      </c>
    </row>
    <row r="2639" spans="1:3" x14ac:dyDescent="0.25">
      <c r="A2639" t="s">
        <v>3516</v>
      </c>
      <c r="C2639" t="s">
        <v>2051</v>
      </c>
    </row>
    <row r="2640" spans="1:3" x14ac:dyDescent="0.25">
      <c r="A2640" t="s">
        <v>3517</v>
      </c>
      <c r="C2640" t="s">
        <v>2052</v>
      </c>
    </row>
    <row r="2641" spans="1:3" x14ac:dyDescent="0.25">
      <c r="A2641" t="s">
        <v>3518</v>
      </c>
      <c r="C2641" t="s">
        <v>2053</v>
      </c>
    </row>
    <row r="2642" spans="1:3" x14ac:dyDescent="0.25">
      <c r="A2642" t="s">
        <v>3519</v>
      </c>
      <c r="C2642" t="s">
        <v>2054</v>
      </c>
    </row>
    <row r="2643" spans="1:3" x14ac:dyDescent="0.25">
      <c r="A2643" t="s">
        <v>3520</v>
      </c>
      <c r="C2643" t="s">
        <v>2055</v>
      </c>
    </row>
    <row r="2644" spans="1:3" x14ac:dyDescent="0.25">
      <c r="A2644" t="s">
        <v>3521</v>
      </c>
      <c r="C2644" t="s">
        <v>2056</v>
      </c>
    </row>
    <row r="2645" spans="1:3" x14ac:dyDescent="0.25">
      <c r="A2645" t="s">
        <v>3522</v>
      </c>
      <c r="C2645" t="s">
        <v>2057</v>
      </c>
    </row>
    <row r="2646" spans="1:3" x14ac:dyDescent="0.25">
      <c r="A2646" t="s">
        <v>3523</v>
      </c>
      <c r="C2646" t="s">
        <v>2058</v>
      </c>
    </row>
    <row r="2647" spans="1:3" x14ac:dyDescent="0.25">
      <c r="A2647" t="s">
        <v>3524</v>
      </c>
      <c r="C2647" t="s">
        <v>2059</v>
      </c>
    </row>
    <row r="2648" spans="1:3" x14ac:dyDescent="0.25">
      <c r="A2648" t="s">
        <v>3525</v>
      </c>
      <c r="C2648" t="s">
        <v>2060</v>
      </c>
    </row>
    <row r="2649" spans="1:3" x14ac:dyDescent="0.25">
      <c r="A2649" t="s">
        <v>3526</v>
      </c>
      <c r="C2649" t="s">
        <v>2061</v>
      </c>
    </row>
    <row r="2650" spans="1:3" x14ac:dyDescent="0.25">
      <c r="A2650" t="s">
        <v>3527</v>
      </c>
      <c r="C2650" t="s">
        <v>2062</v>
      </c>
    </row>
    <row r="2651" spans="1:3" x14ac:dyDescent="0.25">
      <c r="A2651" t="s">
        <v>3528</v>
      </c>
      <c r="C2651" t="s">
        <v>2063</v>
      </c>
    </row>
    <row r="2652" spans="1:3" x14ac:dyDescent="0.25">
      <c r="A2652" t="s">
        <v>3529</v>
      </c>
      <c r="C2652" t="s">
        <v>2064</v>
      </c>
    </row>
    <row r="2653" spans="1:3" x14ac:dyDescent="0.25">
      <c r="A2653" t="s">
        <v>3530</v>
      </c>
      <c r="C2653" t="s">
        <v>2065</v>
      </c>
    </row>
    <row r="2654" spans="1:3" x14ac:dyDescent="0.25">
      <c r="A2654" t="s">
        <v>3531</v>
      </c>
      <c r="C2654" t="s">
        <v>2066</v>
      </c>
    </row>
    <row r="2655" spans="1:3" x14ac:dyDescent="0.25">
      <c r="A2655" t="s">
        <v>3532</v>
      </c>
      <c r="C2655" t="s">
        <v>2067</v>
      </c>
    </row>
    <row r="2656" spans="1:3" x14ac:dyDescent="0.25">
      <c r="A2656" t="s">
        <v>3533</v>
      </c>
      <c r="C2656" t="s">
        <v>2068</v>
      </c>
    </row>
    <row r="2657" spans="1:3" x14ac:dyDescent="0.25">
      <c r="A2657" t="s">
        <v>3534</v>
      </c>
      <c r="C2657" t="s">
        <v>2069</v>
      </c>
    </row>
    <row r="2658" spans="1:3" x14ac:dyDescent="0.25">
      <c r="A2658" t="s">
        <v>3535</v>
      </c>
      <c r="C2658" t="s">
        <v>2070</v>
      </c>
    </row>
    <row r="2659" spans="1:3" x14ac:dyDescent="0.25">
      <c r="A2659" t="s">
        <v>3536</v>
      </c>
      <c r="C2659" t="s">
        <v>2071</v>
      </c>
    </row>
    <row r="2660" spans="1:3" x14ac:dyDescent="0.25">
      <c r="A2660" t="s">
        <v>3537</v>
      </c>
      <c r="C2660" t="s">
        <v>2072</v>
      </c>
    </row>
    <row r="2661" spans="1:3" x14ac:dyDescent="0.25">
      <c r="A2661" t="s">
        <v>3538</v>
      </c>
      <c r="C2661" t="s">
        <v>2073</v>
      </c>
    </row>
    <row r="2662" spans="1:3" x14ac:dyDescent="0.25">
      <c r="A2662" t="s">
        <v>3539</v>
      </c>
      <c r="C2662" t="s">
        <v>2074</v>
      </c>
    </row>
    <row r="2663" spans="1:3" x14ac:dyDescent="0.25">
      <c r="A2663" t="s">
        <v>3540</v>
      </c>
      <c r="C2663" t="s">
        <v>2075</v>
      </c>
    </row>
    <row r="2664" spans="1:3" x14ac:dyDescent="0.25">
      <c r="A2664" t="s">
        <v>3541</v>
      </c>
      <c r="C2664" t="s">
        <v>2076</v>
      </c>
    </row>
    <row r="2665" spans="1:3" x14ac:dyDescent="0.25">
      <c r="A2665" t="s">
        <v>3542</v>
      </c>
      <c r="C2665" t="s">
        <v>2077</v>
      </c>
    </row>
    <row r="2666" spans="1:3" x14ac:dyDescent="0.25">
      <c r="A2666" t="s">
        <v>3543</v>
      </c>
      <c r="C2666" t="s">
        <v>2078</v>
      </c>
    </row>
    <row r="2667" spans="1:3" x14ac:dyDescent="0.25">
      <c r="A2667" t="s">
        <v>3544</v>
      </c>
      <c r="C2667" t="s">
        <v>2079</v>
      </c>
    </row>
    <row r="2668" spans="1:3" x14ac:dyDescent="0.25">
      <c r="A2668" t="s">
        <v>3545</v>
      </c>
      <c r="C2668" t="s">
        <v>2080</v>
      </c>
    </row>
    <row r="2669" spans="1:3" x14ac:dyDescent="0.25">
      <c r="A2669" t="s">
        <v>3546</v>
      </c>
      <c r="C2669" t="s">
        <v>2081</v>
      </c>
    </row>
    <row r="2670" spans="1:3" x14ac:dyDescent="0.25">
      <c r="A2670" t="s">
        <v>3547</v>
      </c>
      <c r="C2670" t="s">
        <v>2082</v>
      </c>
    </row>
    <row r="2671" spans="1:3" x14ac:dyDescent="0.25">
      <c r="A2671" t="s">
        <v>3548</v>
      </c>
      <c r="C2671" t="s">
        <v>2083</v>
      </c>
    </row>
    <row r="2672" spans="1:3" x14ac:dyDescent="0.25">
      <c r="A2672" t="s">
        <v>3549</v>
      </c>
      <c r="C2672" t="s">
        <v>2084</v>
      </c>
    </row>
    <row r="2673" spans="1:3" x14ac:dyDescent="0.25">
      <c r="A2673" t="s">
        <v>3550</v>
      </c>
      <c r="C2673" t="s">
        <v>2085</v>
      </c>
    </row>
    <row r="2674" spans="1:3" x14ac:dyDescent="0.25">
      <c r="A2674" t="s">
        <v>3551</v>
      </c>
      <c r="C2674" t="s">
        <v>2086</v>
      </c>
    </row>
    <row r="2675" spans="1:3" x14ac:dyDescent="0.25">
      <c r="A2675" t="s">
        <v>3552</v>
      </c>
      <c r="C2675" t="s">
        <v>2087</v>
      </c>
    </row>
    <row r="2676" spans="1:3" x14ac:dyDescent="0.25">
      <c r="A2676" t="s">
        <v>3553</v>
      </c>
      <c r="C2676" t="s">
        <v>2088</v>
      </c>
    </row>
    <row r="2677" spans="1:3" x14ac:dyDescent="0.25">
      <c r="A2677" t="s">
        <v>3554</v>
      </c>
      <c r="C2677" t="s">
        <v>2089</v>
      </c>
    </row>
    <row r="2678" spans="1:3" x14ac:dyDescent="0.25">
      <c r="A2678" t="s">
        <v>3555</v>
      </c>
      <c r="C2678" t="s">
        <v>2090</v>
      </c>
    </row>
    <row r="2679" spans="1:3" x14ac:dyDescent="0.25">
      <c r="A2679" t="s">
        <v>3556</v>
      </c>
      <c r="C2679" t="s">
        <v>2091</v>
      </c>
    </row>
    <row r="2680" spans="1:3" x14ac:dyDescent="0.25">
      <c r="A2680" t="s">
        <v>3557</v>
      </c>
      <c r="C2680" t="s">
        <v>2092</v>
      </c>
    </row>
    <row r="2681" spans="1:3" x14ac:dyDescent="0.25">
      <c r="A2681" t="s">
        <v>3558</v>
      </c>
      <c r="C2681" t="s">
        <v>2093</v>
      </c>
    </row>
    <row r="2682" spans="1:3" x14ac:dyDescent="0.25">
      <c r="A2682" t="s">
        <v>3559</v>
      </c>
      <c r="C2682" t="s">
        <v>2094</v>
      </c>
    </row>
    <row r="2683" spans="1:3" x14ac:dyDescent="0.25">
      <c r="A2683" t="s">
        <v>3560</v>
      </c>
      <c r="C2683" t="s">
        <v>2095</v>
      </c>
    </row>
    <row r="2684" spans="1:3" x14ac:dyDescent="0.25">
      <c r="A2684" t="s">
        <v>3561</v>
      </c>
      <c r="C2684" t="s">
        <v>2096</v>
      </c>
    </row>
    <row r="2685" spans="1:3" x14ac:dyDescent="0.25">
      <c r="A2685" t="s">
        <v>3562</v>
      </c>
      <c r="C2685" t="s">
        <v>2097</v>
      </c>
    </row>
    <row r="2686" spans="1:3" x14ac:dyDescent="0.25">
      <c r="A2686" t="s">
        <v>3563</v>
      </c>
      <c r="C2686" t="s">
        <v>2098</v>
      </c>
    </row>
    <row r="2687" spans="1:3" x14ac:dyDescent="0.25">
      <c r="A2687" t="s">
        <v>3564</v>
      </c>
      <c r="C2687" t="s">
        <v>2099</v>
      </c>
    </row>
    <row r="2688" spans="1:3" x14ac:dyDescent="0.25">
      <c r="A2688" t="s">
        <v>3565</v>
      </c>
      <c r="C2688" t="s">
        <v>2100</v>
      </c>
    </row>
    <row r="2689" spans="1:3" x14ac:dyDescent="0.25">
      <c r="A2689" t="s">
        <v>3566</v>
      </c>
      <c r="C2689" t="s">
        <v>2101</v>
      </c>
    </row>
    <row r="2690" spans="1:3" x14ac:dyDescent="0.25">
      <c r="A2690" t="s">
        <v>3567</v>
      </c>
      <c r="C2690" t="s">
        <v>2102</v>
      </c>
    </row>
    <row r="2691" spans="1:3" x14ac:dyDescent="0.25">
      <c r="A2691" t="s">
        <v>3568</v>
      </c>
      <c r="C2691" t="s">
        <v>2103</v>
      </c>
    </row>
    <row r="2692" spans="1:3" x14ac:dyDescent="0.25">
      <c r="A2692" t="s">
        <v>3569</v>
      </c>
      <c r="C2692" t="s">
        <v>2104</v>
      </c>
    </row>
    <row r="2693" spans="1:3" x14ac:dyDescent="0.25">
      <c r="A2693" t="s">
        <v>3570</v>
      </c>
      <c r="C2693" t="s">
        <v>2105</v>
      </c>
    </row>
    <row r="2694" spans="1:3" x14ac:dyDescent="0.25">
      <c r="A2694" t="s">
        <v>3571</v>
      </c>
      <c r="C2694" t="s">
        <v>2106</v>
      </c>
    </row>
    <row r="2695" spans="1:3" x14ac:dyDescent="0.25">
      <c r="A2695" t="s">
        <v>3572</v>
      </c>
      <c r="C2695" t="s">
        <v>2107</v>
      </c>
    </row>
    <row r="2696" spans="1:3" x14ac:dyDescent="0.25">
      <c r="A2696" t="s">
        <v>3573</v>
      </c>
      <c r="C2696" t="s">
        <v>2108</v>
      </c>
    </row>
    <row r="2697" spans="1:3" x14ac:dyDescent="0.25">
      <c r="A2697" t="s">
        <v>3574</v>
      </c>
      <c r="C2697" t="s">
        <v>2109</v>
      </c>
    </row>
    <row r="2698" spans="1:3" x14ac:dyDescent="0.25">
      <c r="A2698" t="s">
        <v>3575</v>
      </c>
      <c r="C2698" t="s">
        <v>2110</v>
      </c>
    </row>
    <row r="2699" spans="1:3" x14ac:dyDescent="0.25">
      <c r="A2699" t="s">
        <v>3576</v>
      </c>
      <c r="C2699" t="s">
        <v>2111</v>
      </c>
    </row>
    <row r="2700" spans="1:3" x14ac:dyDescent="0.25">
      <c r="A2700" t="s">
        <v>3577</v>
      </c>
      <c r="C2700" t="s">
        <v>2112</v>
      </c>
    </row>
    <row r="2701" spans="1:3" x14ac:dyDescent="0.25">
      <c r="A2701" t="s">
        <v>3578</v>
      </c>
      <c r="C2701" t="s">
        <v>2113</v>
      </c>
    </row>
    <row r="2702" spans="1:3" x14ac:dyDescent="0.25">
      <c r="A2702" t="s">
        <v>3579</v>
      </c>
      <c r="C2702" t="s">
        <v>2114</v>
      </c>
    </row>
    <row r="2703" spans="1:3" x14ac:dyDescent="0.25">
      <c r="A2703" t="s">
        <v>3580</v>
      </c>
      <c r="C2703" t="s">
        <v>2115</v>
      </c>
    </row>
    <row r="2704" spans="1:3" x14ac:dyDescent="0.25">
      <c r="A2704" t="s">
        <v>3581</v>
      </c>
      <c r="C2704" t="s">
        <v>2116</v>
      </c>
    </row>
    <row r="2705" spans="1:3" x14ac:dyDescent="0.25">
      <c r="A2705" t="s">
        <v>3582</v>
      </c>
      <c r="C2705" t="s">
        <v>2117</v>
      </c>
    </row>
    <row r="2706" spans="1:3" x14ac:dyDescent="0.25">
      <c r="A2706" t="s">
        <v>3583</v>
      </c>
      <c r="C2706" t="s">
        <v>2118</v>
      </c>
    </row>
    <row r="2707" spans="1:3" x14ac:dyDescent="0.25">
      <c r="A2707" t="s">
        <v>3584</v>
      </c>
      <c r="C2707" t="s">
        <v>2119</v>
      </c>
    </row>
    <row r="2708" spans="1:3" x14ac:dyDescent="0.25">
      <c r="A2708" t="s">
        <v>3585</v>
      </c>
      <c r="C2708" t="s">
        <v>2120</v>
      </c>
    </row>
    <row r="2709" spans="1:3" x14ac:dyDescent="0.25">
      <c r="A2709" t="s">
        <v>3586</v>
      </c>
      <c r="C2709" t="s">
        <v>2121</v>
      </c>
    </row>
    <row r="2710" spans="1:3" x14ac:dyDescent="0.25">
      <c r="A2710" t="s">
        <v>3587</v>
      </c>
      <c r="C2710" t="s">
        <v>2122</v>
      </c>
    </row>
    <row r="2711" spans="1:3" x14ac:dyDescent="0.25">
      <c r="A2711" t="s">
        <v>3588</v>
      </c>
      <c r="C2711" t="s">
        <v>2123</v>
      </c>
    </row>
    <row r="2712" spans="1:3" x14ac:dyDescent="0.25">
      <c r="A2712" t="s">
        <v>3589</v>
      </c>
      <c r="C2712" t="s">
        <v>2124</v>
      </c>
    </row>
    <row r="2713" spans="1:3" x14ac:dyDescent="0.25">
      <c r="A2713" t="s">
        <v>3590</v>
      </c>
      <c r="C2713" t="s">
        <v>2125</v>
      </c>
    </row>
    <row r="2714" spans="1:3" x14ac:dyDescent="0.25">
      <c r="A2714" t="s">
        <v>3591</v>
      </c>
      <c r="C2714" t="s">
        <v>2126</v>
      </c>
    </row>
    <row r="2715" spans="1:3" x14ac:dyDescent="0.25">
      <c r="A2715" t="s">
        <v>3592</v>
      </c>
      <c r="C2715" t="s">
        <v>2127</v>
      </c>
    </row>
    <row r="2716" spans="1:3" x14ac:dyDescent="0.25">
      <c r="A2716" t="s">
        <v>3593</v>
      </c>
      <c r="C2716" t="s">
        <v>2128</v>
      </c>
    </row>
    <row r="2717" spans="1:3" x14ac:dyDescent="0.25">
      <c r="A2717" t="s">
        <v>3594</v>
      </c>
      <c r="C2717" t="s">
        <v>2129</v>
      </c>
    </row>
    <row r="2718" spans="1:3" x14ac:dyDescent="0.25">
      <c r="A2718" t="s">
        <v>3595</v>
      </c>
      <c r="C2718" t="s">
        <v>2130</v>
      </c>
    </row>
    <row r="2719" spans="1:3" x14ac:dyDescent="0.25">
      <c r="A2719" t="s">
        <v>3596</v>
      </c>
      <c r="C2719" t="s">
        <v>2131</v>
      </c>
    </row>
    <row r="2720" spans="1:3" x14ac:dyDescent="0.25">
      <c r="A2720" t="s">
        <v>3597</v>
      </c>
      <c r="C2720" t="s">
        <v>2132</v>
      </c>
    </row>
    <row r="2721" spans="1:3" x14ac:dyDescent="0.25">
      <c r="A2721" t="s">
        <v>3598</v>
      </c>
      <c r="C2721" t="s">
        <v>2133</v>
      </c>
    </row>
    <row r="2722" spans="1:3" x14ac:dyDescent="0.25">
      <c r="A2722" t="s">
        <v>3599</v>
      </c>
      <c r="C2722" t="s">
        <v>2134</v>
      </c>
    </row>
    <row r="2723" spans="1:3" x14ac:dyDescent="0.25">
      <c r="A2723" t="s">
        <v>3600</v>
      </c>
      <c r="C2723" t="s">
        <v>2135</v>
      </c>
    </row>
    <row r="2724" spans="1:3" x14ac:dyDescent="0.25">
      <c r="A2724" t="s">
        <v>3601</v>
      </c>
      <c r="C2724" t="s">
        <v>2136</v>
      </c>
    </row>
    <row r="2725" spans="1:3" x14ac:dyDescent="0.25">
      <c r="A2725" t="s">
        <v>3602</v>
      </c>
      <c r="C2725" t="s">
        <v>2137</v>
      </c>
    </row>
    <row r="2726" spans="1:3" x14ac:dyDescent="0.25">
      <c r="A2726" t="s">
        <v>3603</v>
      </c>
      <c r="C2726" t="s">
        <v>2138</v>
      </c>
    </row>
    <row r="2727" spans="1:3" x14ac:dyDescent="0.25">
      <c r="A2727" t="s">
        <v>3604</v>
      </c>
      <c r="C2727" t="s">
        <v>2139</v>
      </c>
    </row>
    <row r="2728" spans="1:3" x14ac:dyDescent="0.25">
      <c r="A2728" t="s">
        <v>3605</v>
      </c>
      <c r="C2728" t="s">
        <v>2140</v>
      </c>
    </row>
    <row r="2729" spans="1:3" x14ac:dyDescent="0.25">
      <c r="A2729" t="s">
        <v>3606</v>
      </c>
      <c r="C2729" t="s">
        <v>2141</v>
      </c>
    </row>
    <row r="2730" spans="1:3" x14ac:dyDescent="0.25">
      <c r="A2730" t="s">
        <v>3607</v>
      </c>
      <c r="C2730" t="s">
        <v>2142</v>
      </c>
    </row>
    <row r="2731" spans="1:3" x14ac:dyDescent="0.25">
      <c r="A2731" t="s">
        <v>3608</v>
      </c>
      <c r="C2731" t="s">
        <v>2143</v>
      </c>
    </row>
    <row r="2732" spans="1:3" x14ac:dyDescent="0.25">
      <c r="A2732" t="s">
        <v>3609</v>
      </c>
      <c r="C2732" t="s">
        <v>2144</v>
      </c>
    </row>
    <row r="2733" spans="1:3" x14ac:dyDescent="0.25">
      <c r="A2733" t="s">
        <v>3610</v>
      </c>
      <c r="C2733" t="s">
        <v>2145</v>
      </c>
    </row>
    <row r="2734" spans="1:3" x14ac:dyDescent="0.25">
      <c r="A2734" t="s">
        <v>3611</v>
      </c>
      <c r="C2734" t="s">
        <v>2146</v>
      </c>
    </row>
    <row r="2735" spans="1:3" x14ac:dyDescent="0.25">
      <c r="A2735" t="s">
        <v>3612</v>
      </c>
      <c r="C2735" t="s">
        <v>2147</v>
      </c>
    </row>
    <row r="2736" spans="1:3" x14ac:dyDescent="0.25">
      <c r="A2736" t="s">
        <v>3613</v>
      </c>
      <c r="C2736" t="s">
        <v>2148</v>
      </c>
    </row>
    <row r="2737" spans="1:3" x14ac:dyDescent="0.25">
      <c r="A2737" t="s">
        <v>3614</v>
      </c>
      <c r="C2737" t="s">
        <v>2149</v>
      </c>
    </row>
    <row r="2738" spans="1:3" x14ac:dyDescent="0.25">
      <c r="A2738" t="s">
        <v>3615</v>
      </c>
      <c r="C2738" t="s">
        <v>2150</v>
      </c>
    </row>
    <row r="2739" spans="1:3" x14ac:dyDescent="0.25">
      <c r="A2739" t="s">
        <v>3616</v>
      </c>
      <c r="C2739" t="s">
        <v>2151</v>
      </c>
    </row>
    <row r="2740" spans="1:3" x14ac:dyDescent="0.25">
      <c r="A2740" t="s">
        <v>3617</v>
      </c>
      <c r="C2740" t="s">
        <v>2152</v>
      </c>
    </row>
    <row r="2741" spans="1:3" x14ac:dyDescent="0.25">
      <c r="A2741" t="s">
        <v>3618</v>
      </c>
      <c r="C2741" t="s">
        <v>2153</v>
      </c>
    </row>
    <row r="2742" spans="1:3" x14ac:dyDescent="0.25">
      <c r="A2742" t="s">
        <v>3619</v>
      </c>
      <c r="C2742" t="s">
        <v>2154</v>
      </c>
    </row>
    <row r="2743" spans="1:3" x14ac:dyDescent="0.25">
      <c r="A2743" t="s">
        <v>3620</v>
      </c>
      <c r="C2743" t="s">
        <v>2155</v>
      </c>
    </row>
    <row r="2744" spans="1:3" x14ac:dyDescent="0.25">
      <c r="A2744" t="s">
        <v>3621</v>
      </c>
      <c r="C2744" t="s">
        <v>2156</v>
      </c>
    </row>
    <row r="2745" spans="1:3" x14ac:dyDescent="0.25">
      <c r="A2745" t="s">
        <v>3622</v>
      </c>
      <c r="C2745" t="s">
        <v>2157</v>
      </c>
    </row>
    <row r="2746" spans="1:3" x14ac:dyDescent="0.25">
      <c r="A2746" t="s">
        <v>3623</v>
      </c>
      <c r="C2746" t="s">
        <v>2158</v>
      </c>
    </row>
    <row r="2747" spans="1:3" x14ac:dyDescent="0.25">
      <c r="A2747" t="s">
        <v>3624</v>
      </c>
      <c r="C2747" t="s">
        <v>2159</v>
      </c>
    </row>
    <row r="2748" spans="1:3" x14ac:dyDescent="0.25">
      <c r="A2748" t="s">
        <v>3625</v>
      </c>
      <c r="C2748" t="s">
        <v>2160</v>
      </c>
    </row>
    <row r="2749" spans="1:3" x14ac:dyDescent="0.25">
      <c r="A2749" t="s">
        <v>3626</v>
      </c>
      <c r="C2749" t="s">
        <v>2161</v>
      </c>
    </row>
    <row r="2750" spans="1:3" x14ac:dyDescent="0.25">
      <c r="A2750" t="s">
        <v>3627</v>
      </c>
      <c r="C2750" t="s">
        <v>2162</v>
      </c>
    </row>
    <row r="2751" spans="1:3" x14ac:dyDescent="0.25">
      <c r="A2751" t="s">
        <v>3628</v>
      </c>
      <c r="C2751" t="s">
        <v>2163</v>
      </c>
    </row>
    <row r="2752" spans="1:3" x14ac:dyDescent="0.25">
      <c r="A2752" t="s">
        <v>3629</v>
      </c>
      <c r="C2752" t="s">
        <v>2164</v>
      </c>
    </row>
    <row r="2753" spans="1:3" x14ac:dyDescent="0.25">
      <c r="A2753" t="s">
        <v>3630</v>
      </c>
      <c r="C2753" t="s">
        <v>2165</v>
      </c>
    </row>
    <row r="2754" spans="1:3" x14ac:dyDescent="0.25">
      <c r="A2754" t="s">
        <v>3631</v>
      </c>
      <c r="C2754" t="s">
        <v>2166</v>
      </c>
    </row>
    <row r="2755" spans="1:3" x14ac:dyDescent="0.25">
      <c r="A2755" t="s">
        <v>3632</v>
      </c>
      <c r="C2755" t="s">
        <v>2167</v>
      </c>
    </row>
    <row r="2756" spans="1:3" x14ac:dyDescent="0.25">
      <c r="A2756" t="s">
        <v>3633</v>
      </c>
      <c r="C2756" t="s">
        <v>2168</v>
      </c>
    </row>
    <row r="2757" spans="1:3" x14ac:dyDescent="0.25">
      <c r="A2757" t="s">
        <v>3634</v>
      </c>
      <c r="C2757" t="s">
        <v>2169</v>
      </c>
    </row>
    <row r="2758" spans="1:3" x14ac:dyDescent="0.25">
      <c r="A2758" t="s">
        <v>3635</v>
      </c>
      <c r="C2758" t="s">
        <v>2170</v>
      </c>
    </row>
    <row r="2759" spans="1:3" x14ac:dyDescent="0.25">
      <c r="A2759" t="s">
        <v>3636</v>
      </c>
      <c r="C2759" t="s">
        <v>2171</v>
      </c>
    </row>
    <row r="2760" spans="1:3" x14ac:dyDescent="0.25">
      <c r="A2760" t="s">
        <v>3637</v>
      </c>
      <c r="C2760" t="s">
        <v>2172</v>
      </c>
    </row>
    <row r="2761" spans="1:3" x14ac:dyDescent="0.25">
      <c r="A2761" t="s">
        <v>3638</v>
      </c>
      <c r="C2761" t="s">
        <v>2173</v>
      </c>
    </row>
    <row r="2762" spans="1:3" x14ac:dyDescent="0.25">
      <c r="A2762" t="s">
        <v>3639</v>
      </c>
      <c r="C2762" t="s">
        <v>2174</v>
      </c>
    </row>
    <row r="2763" spans="1:3" x14ac:dyDescent="0.25">
      <c r="A2763" t="s">
        <v>3640</v>
      </c>
      <c r="C2763" t="s">
        <v>2175</v>
      </c>
    </row>
    <row r="2764" spans="1:3" x14ac:dyDescent="0.25">
      <c r="A2764" t="s">
        <v>3641</v>
      </c>
      <c r="C2764" t="s">
        <v>2176</v>
      </c>
    </row>
    <row r="2765" spans="1:3" x14ac:dyDescent="0.25">
      <c r="A2765" t="s">
        <v>3642</v>
      </c>
      <c r="C2765" t="s">
        <v>2177</v>
      </c>
    </row>
    <row r="2766" spans="1:3" x14ac:dyDescent="0.25">
      <c r="A2766" t="s">
        <v>3643</v>
      </c>
      <c r="C2766" t="s">
        <v>2178</v>
      </c>
    </row>
    <row r="2767" spans="1:3" x14ac:dyDescent="0.25">
      <c r="A2767" t="s">
        <v>3644</v>
      </c>
      <c r="C2767" t="s">
        <v>2179</v>
      </c>
    </row>
    <row r="2768" spans="1:3" x14ac:dyDescent="0.25">
      <c r="A2768" t="s">
        <v>3645</v>
      </c>
      <c r="C2768" t="s">
        <v>2180</v>
      </c>
    </row>
    <row r="2769" spans="1:3" x14ac:dyDescent="0.25">
      <c r="A2769" t="s">
        <v>3646</v>
      </c>
      <c r="C2769" t="s">
        <v>2181</v>
      </c>
    </row>
    <row r="2770" spans="1:3" x14ac:dyDescent="0.25">
      <c r="A2770" t="s">
        <v>3647</v>
      </c>
      <c r="C2770" t="s">
        <v>2182</v>
      </c>
    </row>
    <row r="2771" spans="1:3" x14ac:dyDescent="0.25">
      <c r="A2771" t="s">
        <v>3648</v>
      </c>
      <c r="C2771" t="s">
        <v>2183</v>
      </c>
    </row>
    <row r="2772" spans="1:3" x14ac:dyDescent="0.25">
      <c r="A2772" t="s">
        <v>3649</v>
      </c>
      <c r="C2772" t="s">
        <v>2184</v>
      </c>
    </row>
    <row r="2773" spans="1:3" x14ac:dyDescent="0.25">
      <c r="A2773" t="s">
        <v>3650</v>
      </c>
      <c r="C2773" t="s">
        <v>2185</v>
      </c>
    </row>
    <row r="2774" spans="1:3" x14ac:dyDescent="0.25">
      <c r="A2774" t="s">
        <v>3651</v>
      </c>
      <c r="C2774" t="s">
        <v>2186</v>
      </c>
    </row>
    <row r="2775" spans="1:3" x14ac:dyDescent="0.25">
      <c r="A2775" t="s">
        <v>3652</v>
      </c>
      <c r="C2775" t="s">
        <v>2187</v>
      </c>
    </row>
    <row r="2776" spans="1:3" x14ac:dyDescent="0.25">
      <c r="A2776" t="s">
        <v>3653</v>
      </c>
      <c r="C2776" t="s">
        <v>2188</v>
      </c>
    </row>
    <row r="2777" spans="1:3" x14ac:dyDescent="0.25">
      <c r="A2777" t="s">
        <v>3654</v>
      </c>
      <c r="C2777" t="s">
        <v>2189</v>
      </c>
    </row>
    <row r="2778" spans="1:3" x14ac:dyDescent="0.25">
      <c r="A2778" t="s">
        <v>3655</v>
      </c>
      <c r="C2778" t="s">
        <v>2190</v>
      </c>
    </row>
    <row r="2779" spans="1:3" x14ac:dyDescent="0.25">
      <c r="A2779" t="s">
        <v>3656</v>
      </c>
      <c r="C2779" t="s">
        <v>2191</v>
      </c>
    </row>
    <row r="2780" spans="1:3" x14ac:dyDescent="0.25">
      <c r="A2780" t="s">
        <v>3657</v>
      </c>
      <c r="C2780" t="s">
        <v>2192</v>
      </c>
    </row>
    <row r="2781" spans="1:3" x14ac:dyDescent="0.25">
      <c r="A2781" t="s">
        <v>3658</v>
      </c>
      <c r="C2781" t="s">
        <v>2193</v>
      </c>
    </row>
    <row r="2782" spans="1:3" x14ac:dyDescent="0.25">
      <c r="A2782" t="s">
        <v>3659</v>
      </c>
      <c r="C2782" t="s">
        <v>2194</v>
      </c>
    </row>
    <row r="2783" spans="1:3" x14ac:dyDescent="0.25">
      <c r="A2783" t="s">
        <v>3660</v>
      </c>
      <c r="C2783" t="s">
        <v>2195</v>
      </c>
    </row>
    <row r="2784" spans="1:3" x14ac:dyDescent="0.25">
      <c r="A2784" t="s">
        <v>3661</v>
      </c>
      <c r="C2784" t="s">
        <v>2196</v>
      </c>
    </row>
    <row r="2785" spans="1:3" x14ac:dyDescent="0.25">
      <c r="A2785" t="s">
        <v>3662</v>
      </c>
      <c r="C2785" t="s">
        <v>2197</v>
      </c>
    </row>
    <row r="2786" spans="1:3" x14ac:dyDescent="0.25">
      <c r="A2786" t="s">
        <v>3663</v>
      </c>
      <c r="C2786" t="s">
        <v>2198</v>
      </c>
    </row>
    <row r="2787" spans="1:3" x14ac:dyDescent="0.25">
      <c r="A2787" t="s">
        <v>3664</v>
      </c>
      <c r="C2787" t="s">
        <v>2199</v>
      </c>
    </row>
    <row r="2788" spans="1:3" x14ac:dyDescent="0.25">
      <c r="A2788" t="s">
        <v>3665</v>
      </c>
      <c r="C2788" t="s">
        <v>2200</v>
      </c>
    </row>
    <row r="2789" spans="1:3" x14ac:dyDescent="0.25">
      <c r="A2789" t="s">
        <v>3666</v>
      </c>
      <c r="C2789" t="s">
        <v>2201</v>
      </c>
    </row>
    <row r="2790" spans="1:3" x14ac:dyDescent="0.25">
      <c r="A2790" t="s">
        <v>3667</v>
      </c>
      <c r="C2790" t="s">
        <v>2202</v>
      </c>
    </row>
    <row r="2791" spans="1:3" x14ac:dyDescent="0.25">
      <c r="A2791" t="s">
        <v>3668</v>
      </c>
      <c r="C2791" t="s">
        <v>2203</v>
      </c>
    </row>
    <row r="2792" spans="1:3" x14ac:dyDescent="0.25">
      <c r="A2792" t="s">
        <v>3669</v>
      </c>
      <c r="C2792" t="s">
        <v>2204</v>
      </c>
    </row>
    <row r="2793" spans="1:3" x14ac:dyDescent="0.25">
      <c r="A2793" t="s">
        <v>3670</v>
      </c>
      <c r="C2793" t="s">
        <v>2205</v>
      </c>
    </row>
    <row r="2794" spans="1:3" x14ac:dyDescent="0.25">
      <c r="A2794" t="s">
        <v>3671</v>
      </c>
      <c r="C2794" t="s">
        <v>2206</v>
      </c>
    </row>
    <row r="2795" spans="1:3" x14ac:dyDescent="0.25">
      <c r="A2795" t="s">
        <v>3672</v>
      </c>
      <c r="C2795" t="s">
        <v>2207</v>
      </c>
    </row>
    <row r="2796" spans="1:3" x14ac:dyDescent="0.25">
      <c r="A2796" t="s">
        <v>3673</v>
      </c>
      <c r="C2796" t="s">
        <v>2208</v>
      </c>
    </row>
    <row r="2797" spans="1:3" x14ac:dyDescent="0.25">
      <c r="A2797" t="s">
        <v>3674</v>
      </c>
      <c r="C2797" t="s">
        <v>2209</v>
      </c>
    </row>
    <row r="2798" spans="1:3" x14ac:dyDescent="0.25">
      <c r="A2798" t="s">
        <v>3675</v>
      </c>
      <c r="C2798" t="s">
        <v>2210</v>
      </c>
    </row>
    <row r="2799" spans="1:3" x14ac:dyDescent="0.25">
      <c r="A2799" t="s">
        <v>3676</v>
      </c>
      <c r="C2799" t="s">
        <v>2211</v>
      </c>
    </row>
    <row r="2800" spans="1:3" x14ac:dyDescent="0.25">
      <c r="A2800" t="s">
        <v>3677</v>
      </c>
      <c r="C2800" t="s">
        <v>2212</v>
      </c>
    </row>
    <row r="2801" spans="1:3" x14ac:dyDescent="0.25">
      <c r="A2801" t="s">
        <v>3678</v>
      </c>
      <c r="C2801" t="s">
        <v>2213</v>
      </c>
    </row>
    <row r="2802" spans="1:3" x14ac:dyDescent="0.25">
      <c r="A2802" t="s">
        <v>3679</v>
      </c>
      <c r="C2802" t="s">
        <v>2214</v>
      </c>
    </row>
    <row r="2803" spans="1:3" x14ac:dyDescent="0.25">
      <c r="A2803" t="s">
        <v>3680</v>
      </c>
      <c r="C2803" t="s">
        <v>2215</v>
      </c>
    </row>
    <row r="2804" spans="1:3" x14ac:dyDescent="0.25">
      <c r="A2804" t="s">
        <v>3681</v>
      </c>
      <c r="C2804" t="s">
        <v>2216</v>
      </c>
    </row>
    <row r="2805" spans="1:3" x14ac:dyDescent="0.25">
      <c r="A2805" t="s">
        <v>3682</v>
      </c>
      <c r="C2805" t="s">
        <v>2217</v>
      </c>
    </row>
    <row r="2806" spans="1:3" x14ac:dyDescent="0.25">
      <c r="A2806" t="s">
        <v>3683</v>
      </c>
      <c r="C2806" t="s">
        <v>2218</v>
      </c>
    </row>
    <row r="2807" spans="1:3" x14ac:dyDescent="0.25">
      <c r="A2807" t="s">
        <v>3684</v>
      </c>
      <c r="C2807" t="s">
        <v>2219</v>
      </c>
    </row>
    <row r="2808" spans="1:3" x14ac:dyDescent="0.25">
      <c r="A2808" t="s">
        <v>3685</v>
      </c>
      <c r="C2808" t="s">
        <v>2220</v>
      </c>
    </row>
    <row r="2809" spans="1:3" x14ac:dyDescent="0.25">
      <c r="A2809" t="s">
        <v>3686</v>
      </c>
      <c r="C2809" t="s">
        <v>2221</v>
      </c>
    </row>
    <row r="2810" spans="1:3" x14ac:dyDescent="0.25">
      <c r="A2810" t="s">
        <v>3687</v>
      </c>
      <c r="C2810" t="s">
        <v>2222</v>
      </c>
    </row>
    <row r="2811" spans="1:3" x14ac:dyDescent="0.25">
      <c r="A2811" t="s">
        <v>3688</v>
      </c>
      <c r="C2811" t="s">
        <v>2223</v>
      </c>
    </row>
    <row r="2812" spans="1:3" x14ac:dyDescent="0.25">
      <c r="A2812" t="s">
        <v>3689</v>
      </c>
      <c r="C2812" t="s">
        <v>2224</v>
      </c>
    </row>
    <row r="2813" spans="1:3" x14ac:dyDescent="0.25">
      <c r="A2813" t="s">
        <v>3690</v>
      </c>
      <c r="C2813" t="s">
        <v>2225</v>
      </c>
    </row>
    <row r="2814" spans="1:3" x14ac:dyDescent="0.25">
      <c r="A2814" t="s">
        <v>3691</v>
      </c>
      <c r="C2814" t="s">
        <v>2226</v>
      </c>
    </row>
    <row r="2815" spans="1:3" x14ac:dyDescent="0.25">
      <c r="A2815" t="s">
        <v>3692</v>
      </c>
      <c r="C2815" t="s">
        <v>2227</v>
      </c>
    </row>
    <row r="2816" spans="1:3" x14ac:dyDescent="0.25">
      <c r="A2816" t="s">
        <v>3693</v>
      </c>
      <c r="C2816" t="s">
        <v>2228</v>
      </c>
    </row>
    <row r="2817" spans="1:3" x14ac:dyDescent="0.25">
      <c r="A2817" t="s">
        <v>3694</v>
      </c>
      <c r="C2817" t="s">
        <v>2229</v>
      </c>
    </row>
    <row r="2818" spans="1:3" x14ac:dyDescent="0.25">
      <c r="A2818" t="s">
        <v>3695</v>
      </c>
      <c r="C2818" t="s">
        <v>2230</v>
      </c>
    </row>
    <row r="2819" spans="1:3" x14ac:dyDescent="0.25">
      <c r="A2819" t="s">
        <v>3696</v>
      </c>
      <c r="C2819" t="s">
        <v>2231</v>
      </c>
    </row>
    <row r="2820" spans="1:3" x14ac:dyDescent="0.25">
      <c r="A2820" t="s">
        <v>3697</v>
      </c>
      <c r="C2820" t="s">
        <v>2232</v>
      </c>
    </row>
    <row r="2821" spans="1:3" x14ac:dyDescent="0.25">
      <c r="A2821" t="s">
        <v>3698</v>
      </c>
      <c r="C2821" t="s">
        <v>2233</v>
      </c>
    </row>
    <row r="2822" spans="1:3" x14ac:dyDescent="0.25">
      <c r="A2822" t="s">
        <v>3699</v>
      </c>
      <c r="C2822" t="s">
        <v>2234</v>
      </c>
    </row>
    <row r="2823" spans="1:3" x14ac:dyDescent="0.25">
      <c r="A2823" t="s">
        <v>3700</v>
      </c>
      <c r="C2823" t="s">
        <v>2235</v>
      </c>
    </row>
    <row r="2824" spans="1:3" x14ac:dyDescent="0.25">
      <c r="A2824" t="s">
        <v>3701</v>
      </c>
      <c r="C2824" t="s">
        <v>2236</v>
      </c>
    </row>
    <row r="2825" spans="1:3" x14ac:dyDescent="0.25">
      <c r="A2825" t="s">
        <v>3702</v>
      </c>
      <c r="C2825" t="s">
        <v>2237</v>
      </c>
    </row>
    <row r="2826" spans="1:3" x14ac:dyDescent="0.25">
      <c r="A2826" t="s">
        <v>3703</v>
      </c>
      <c r="C2826" t="s">
        <v>2238</v>
      </c>
    </row>
    <row r="2827" spans="1:3" x14ac:dyDescent="0.25">
      <c r="A2827" t="s">
        <v>3704</v>
      </c>
      <c r="C2827" t="s">
        <v>2239</v>
      </c>
    </row>
    <row r="2828" spans="1:3" x14ac:dyDescent="0.25">
      <c r="A2828" t="s">
        <v>3705</v>
      </c>
      <c r="C2828" t="s">
        <v>2240</v>
      </c>
    </row>
    <row r="2829" spans="1:3" x14ac:dyDescent="0.25">
      <c r="A2829" t="s">
        <v>3706</v>
      </c>
      <c r="C2829" t="s">
        <v>2241</v>
      </c>
    </row>
    <row r="2830" spans="1:3" x14ac:dyDescent="0.25">
      <c r="A2830" t="s">
        <v>3707</v>
      </c>
      <c r="C2830" t="s">
        <v>2242</v>
      </c>
    </row>
    <row r="2831" spans="1:3" x14ac:dyDescent="0.25">
      <c r="A2831" t="s">
        <v>3708</v>
      </c>
      <c r="C2831" t="s">
        <v>2243</v>
      </c>
    </row>
    <row r="2832" spans="1:3" x14ac:dyDescent="0.25">
      <c r="A2832" t="s">
        <v>3709</v>
      </c>
      <c r="C2832" t="s">
        <v>2244</v>
      </c>
    </row>
    <row r="2833" spans="1:3" x14ac:dyDescent="0.25">
      <c r="A2833" t="s">
        <v>3710</v>
      </c>
      <c r="C2833" t="s">
        <v>2245</v>
      </c>
    </row>
    <row r="2834" spans="1:3" x14ac:dyDescent="0.25">
      <c r="A2834" t="s">
        <v>3711</v>
      </c>
      <c r="C2834" t="s">
        <v>2246</v>
      </c>
    </row>
    <row r="2835" spans="1:3" x14ac:dyDescent="0.25">
      <c r="A2835" t="s">
        <v>3712</v>
      </c>
      <c r="C2835" t="s">
        <v>2247</v>
      </c>
    </row>
    <row r="2836" spans="1:3" x14ac:dyDescent="0.25">
      <c r="A2836" t="s">
        <v>3713</v>
      </c>
      <c r="C2836" t="s">
        <v>2248</v>
      </c>
    </row>
    <row r="2837" spans="1:3" x14ac:dyDescent="0.25">
      <c r="A2837" t="s">
        <v>3714</v>
      </c>
      <c r="C2837" t="s">
        <v>2249</v>
      </c>
    </row>
    <row r="2838" spans="1:3" x14ac:dyDescent="0.25">
      <c r="A2838" t="s">
        <v>3715</v>
      </c>
      <c r="C2838" t="s">
        <v>2250</v>
      </c>
    </row>
    <row r="2839" spans="1:3" x14ac:dyDescent="0.25">
      <c r="A2839" t="s">
        <v>3716</v>
      </c>
      <c r="C2839" t="s">
        <v>2251</v>
      </c>
    </row>
    <row r="2840" spans="1:3" x14ac:dyDescent="0.25">
      <c r="A2840" t="s">
        <v>3717</v>
      </c>
      <c r="C2840" t="s">
        <v>2252</v>
      </c>
    </row>
    <row r="2841" spans="1:3" x14ac:dyDescent="0.25">
      <c r="A2841" t="s">
        <v>3718</v>
      </c>
      <c r="C2841" t="s">
        <v>2253</v>
      </c>
    </row>
    <row r="2842" spans="1:3" x14ac:dyDescent="0.25">
      <c r="A2842" t="s">
        <v>3719</v>
      </c>
      <c r="C2842" t="s">
        <v>2254</v>
      </c>
    </row>
    <row r="2843" spans="1:3" x14ac:dyDescent="0.25">
      <c r="A2843" t="s">
        <v>3720</v>
      </c>
      <c r="C2843" t="s">
        <v>2255</v>
      </c>
    </row>
    <row r="2844" spans="1:3" x14ac:dyDescent="0.25">
      <c r="A2844" t="s">
        <v>3721</v>
      </c>
      <c r="C2844" t="s">
        <v>2256</v>
      </c>
    </row>
    <row r="2845" spans="1:3" x14ac:dyDescent="0.25">
      <c r="A2845" t="s">
        <v>3722</v>
      </c>
      <c r="C2845" t="s">
        <v>2257</v>
      </c>
    </row>
    <row r="2846" spans="1:3" x14ac:dyDescent="0.25">
      <c r="A2846" t="s">
        <v>3723</v>
      </c>
      <c r="C2846" t="s">
        <v>2258</v>
      </c>
    </row>
    <row r="2847" spans="1:3" x14ac:dyDescent="0.25">
      <c r="A2847" t="s">
        <v>3724</v>
      </c>
      <c r="C2847" t="s">
        <v>2259</v>
      </c>
    </row>
    <row r="2848" spans="1:3" x14ac:dyDescent="0.25">
      <c r="A2848" t="s">
        <v>3725</v>
      </c>
      <c r="C2848" t="s">
        <v>2260</v>
      </c>
    </row>
    <row r="2849" spans="1:3" x14ac:dyDescent="0.25">
      <c r="A2849" t="s">
        <v>3726</v>
      </c>
      <c r="C2849" t="s">
        <v>2261</v>
      </c>
    </row>
    <row r="2850" spans="1:3" x14ac:dyDescent="0.25">
      <c r="A2850" t="s">
        <v>3727</v>
      </c>
      <c r="C2850" t="s">
        <v>2262</v>
      </c>
    </row>
    <row r="2851" spans="1:3" x14ac:dyDescent="0.25">
      <c r="A2851" t="s">
        <v>3728</v>
      </c>
      <c r="C2851" t="s">
        <v>2263</v>
      </c>
    </row>
    <row r="2852" spans="1:3" x14ac:dyDescent="0.25">
      <c r="A2852" t="s">
        <v>3729</v>
      </c>
      <c r="C2852" t="s">
        <v>2264</v>
      </c>
    </row>
    <row r="2853" spans="1:3" x14ac:dyDescent="0.25">
      <c r="A2853" t="s">
        <v>3730</v>
      </c>
      <c r="C2853" t="s">
        <v>2265</v>
      </c>
    </row>
    <row r="2854" spans="1:3" x14ac:dyDescent="0.25">
      <c r="A2854" t="s">
        <v>3731</v>
      </c>
      <c r="C2854" t="s">
        <v>2266</v>
      </c>
    </row>
    <row r="2855" spans="1:3" x14ac:dyDescent="0.25">
      <c r="A2855" t="s">
        <v>3732</v>
      </c>
      <c r="C2855" t="s">
        <v>2267</v>
      </c>
    </row>
    <row r="2856" spans="1:3" x14ac:dyDescent="0.25">
      <c r="A2856" t="s">
        <v>3733</v>
      </c>
      <c r="C2856" t="s">
        <v>2268</v>
      </c>
    </row>
    <row r="2857" spans="1:3" x14ac:dyDescent="0.25">
      <c r="A2857" t="s">
        <v>3734</v>
      </c>
      <c r="C2857" t="s">
        <v>2269</v>
      </c>
    </row>
    <row r="2858" spans="1:3" x14ac:dyDescent="0.25">
      <c r="A2858" t="s">
        <v>3735</v>
      </c>
      <c r="C2858" t="s">
        <v>2270</v>
      </c>
    </row>
    <row r="2859" spans="1:3" x14ac:dyDescent="0.25">
      <c r="A2859" t="s">
        <v>3736</v>
      </c>
      <c r="C2859" t="s">
        <v>2271</v>
      </c>
    </row>
    <row r="2860" spans="1:3" x14ac:dyDescent="0.25">
      <c r="A2860" t="s">
        <v>3737</v>
      </c>
      <c r="C2860" t="s">
        <v>2272</v>
      </c>
    </row>
    <row r="2861" spans="1:3" x14ac:dyDescent="0.25">
      <c r="A2861" t="s">
        <v>3738</v>
      </c>
      <c r="C2861" t="s">
        <v>2273</v>
      </c>
    </row>
    <row r="2862" spans="1:3" x14ac:dyDescent="0.25">
      <c r="A2862" t="s">
        <v>3739</v>
      </c>
      <c r="C2862" t="s">
        <v>2274</v>
      </c>
    </row>
    <row r="2863" spans="1:3" x14ac:dyDescent="0.25">
      <c r="A2863" t="s">
        <v>3740</v>
      </c>
      <c r="C2863" t="s">
        <v>2275</v>
      </c>
    </row>
    <row r="2864" spans="1:3" x14ac:dyDescent="0.25">
      <c r="A2864" t="s">
        <v>3741</v>
      </c>
      <c r="C2864" t="s">
        <v>2276</v>
      </c>
    </row>
    <row r="2865" spans="1:3" x14ac:dyDescent="0.25">
      <c r="A2865" t="s">
        <v>3742</v>
      </c>
      <c r="C2865" t="s">
        <v>2277</v>
      </c>
    </row>
    <row r="2866" spans="1:3" x14ac:dyDescent="0.25">
      <c r="A2866" t="s">
        <v>3743</v>
      </c>
      <c r="C2866" t="s">
        <v>2278</v>
      </c>
    </row>
    <row r="2867" spans="1:3" x14ac:dyDescent="0.25">
      <c r="A2867" t="s">
        <v>3744</v>
      </c>
      <c r="C2867" t="s">
        <v>2279</v>
      </c>
    </row>
    <row r="2868" spans="1:3" x14ac:dyDescent="0.25">
      <c r="A2868" t="s">
        <v>3745</v>
      </c>
      <c r="C2868" t="s">
        <v>2280</v>
      </c>
    </row>
    <row r="2869" spans="1:3" x14ac:dyDescent="0.25">
      <c r="A2869" t="s">
        <v>3746</v>
      </c>
      <c r="C2869" t="s">
        <v>2281</v>
      </c>
    </row>
    <row r="2870" spans="1:3" x14ac:dyDescent="0.25">
      <c r="A2870" t="s">
        <v>3747</v>
      </c>
      <c r="C2870" t="s">
        <v>2282</v>
      </c>
    </row>
    <row r="2871" spans="1:3" x14ac:dyDescent="0.25">
      <c r="A2871" t="s">
        <v>3748</v>
      </c>
      <c r="C2871" t="s">
        <v>2283</v>
      </c>
    </row>
    <row r="2872" spans="1:3" x14ac:dyDescent="0.25">
      <c r="A2872" t="s">
        <v>3749</v>
      </c>
      <c r="C2872" t="s">
        <v>2284</v>
      </c>
    </row>
    <row r="2873" spans="1:3" x14ac:dyDescent="0.25">
      <c r="A2873" t="s">
        <v>3750</v>
      </c>
      <c r="C2873" t="s">
        <v>2285</v>
      </c>
    </row>
    <row r="2874" spans="1:3" x14ac:dyDescent="0.25">
      <c r="A2874" t="s">
        <v>3751</v>
      </c>
      <c r="C2874" t="s">
        <v>2286</v>
      </c>
    </row>
    <row r="2875" spans="1:3" x14ac:dyDescent="0.25">
      <c r="A2875" t="s">
        <v>3752</v>
      </c>
      <c r="C2875" t="s">
        <v>2287</v>
      </c>
    </row>
    <row r="2876" spans="1:3" x14ac:dyDescent="0.25">
      <c r="A2876" t="s">
        <v>3753</v>
      </c>
      <c r="C2876" t="s">
        <v>2288</v>
      </c>
    </row>
    <row r="2877" spans="1:3" x14ac:dyDescent="0.25">
      <c r="A2877" t="s">
        <v>3754</v>
      </c>
      <c r="C2877" t="s">
        <v>2289</v>
      </c>
    </row>
    <row r="2878" spans="1:3" x14ac:dyDescent="0.25">
      <c r="A2878" t="s">
        <v>3755</v>
      </c>
      <c r="C2878" t="s">
        <v>2290</v>
      </c>
    </row>
    <row r="2879" spans="1:3" x14ac:dyDescent="0.25">
      <c r="A2879" t="s">
        <v>3756</v>
      </c>
      <c r="C2879" t="s">
        <v>2291</v>
      </c>
    </row>
    <row r="2880" spans="1:3" x14ac:dyDescent="0.25">
      <c r="A2880" t="s">
        <v>3757</v>
      </c>
      <c r="C2880" t="s">
        <v>2292</v>
      </c>
    </row>
    <row r="2881" spans="1:3" x14ac:dyDescent="0.25">
      <c r="A2881" t="s">
        <v>3758</v>
      </c>
      <c r="C2881" t="s">
        <v>2293</v>
      </c>
    </row>
    <row r="2882" spans="1:3" x14ac:dyDescent="0.25">
      <c r="A2882" t="s">
        <v>3759</v>
      </c>
      <c r="C2882" t="s">
        <v>2294</v>
      </c>
    </row>
    <row r="2883" spans="1:3" x14ac:dyDescent="0.25">
      <c r="A2883" t="s">
        <v>3760</v>
      </c>
      <c r="C2883" t="s">
        <v>2295</v>
      </c>
    </row>
    <row r="2884" spans="1:3" x14ac:dyDescent="0.25">
      <c r="A2884" t="s">
        <v>3761</v>
      </c>
      <c r="C2884" t="s">
        <v>2296</v>
      </c>
    </row>
    <row r="2885" spans="1:3" x14ac:dyDescent="0.25">
      <c r="A2885" t="s">
        <v>3762</v>
      </c>
      <c r="C2885" t="s">
        <v>2297</v>
      </c>
    </row>
    <row r="2886" spans="1:3" x14ac:dyDescent="0.25">
      <c r="A2886" t="s">
        <v>3763</v>
      </c>
      <c r="C2886" t="s">
        <v>2298</v>
      </c>
    </row>
    <row r="2887" spans="1:3" x14ac:dyDescent="0.25">
      <c r="A2887" t="s">
        <v>3764</v>
      </c>
      <c r="C2887" t="s">
        <v>2299</v>
      </c>
    </row>
    <row r="2888" spans="1:3" x14ac:dyDescent="0.25">
      <c r="A2888" t="s">
        <v>3765</v>
      </c>
      <c r="C2888" t="s">
        <v>2300</v>
      </c>
    </row>
    <row r="2889" spans="1:3" x14ac:dyDescent="0.25">
      <c r="A2889" t="s">
        <v>3766</v>
      </c>
      <c r="C2889" t="s">
        <v>2301</v>
      </c>
    </row>
    <row r="2890" spans="1:3" x14ac:dyDescent="0.25">
      <c r="A2890" t="s">
        <v>3767</v>
      </c>
      <c r="C2890" t="s">
        <v>2302</v>
      </c>
    </row>
    <row r="2891" spans="1:3" x14ac:dyDescent="0.25">
      <c r="A2891" t="s">
        <v>3768</v>
      </c>
      <c r="C2891" t="s">
        <v>2303</v>
      </c>
    </row>
    <row r="2892" spans="1:3" x14ac:dyDescent="0.25">
      <c r="A2892" t="s">
        <v>3769</v>
      </c>
      <c r="C2892" t="s">
        <v>2304</v>
      </c>
    </row>
    <row r="2893" spans="1:3" x14ac:dyDescent="0.25">
      <c r="A2893" t="s">
        <v>3770</v>
      </c>
      <c r="C2893" t="s">
        <v>2305</v>
      </c>
    </row>
    <row r="2894" spans="1:3" x14ac:dyDescent="0.25">
      <c r="A2894" t="s">
        <v>3771</v>
      </c>
      <c r="C2894" t="s">
        <v>2306</v>
      </c>
    </row>
    <row r="2895" spans="1:3" x14ac:dyDescent="0.25">
      <c r="A2895" t="s">
        <v>3772</v>
      </c>
      <c r="C2895" t="s">
        <v>2307</v>
      </c>
    </row>
    <row r="2896" spans="1:3" x14ac:dyDescent="0.25">
      <c r="A2896" t="s">
        <v>3773</v>
      </c>
      <c r="C2896" t="s">
        <v>2308</v>
      </c>
    </row>
    <row r="2897" spans="1:3" x14ac:dyDescent="0.25">
      <c r="A2897" t="s">
        <v>3774</v>
      </c>
      <c r="C2897" t="s">
        <v>2309</v>
      </c>
    </row>
    <row r="2898" spans="1:3" x14ac:dyDescent="0.25">
      <c r="A2898" t="s">
        <v>3775</v>
      </c>
      <c r="C2898" t="s">
        <v>2310</v>
      </c>
    </row>
    <row r="2899" spans="1:3" x14ac:dyDescent="0.25">
      <c r="A2899" t="s">
        <v>3776</v>
      </c>
      <c r="C2899" t="s">
        <v>2311</v>
      </c>
    </row>
    <row r="2900" spans="1:3" x14ac:dyDescent="0.25">
      <c r="A2900" t="s">
        <v>3777</v>
      </c>
      <c r="C2900" t="s">
        <v>2312</v>
      </c>
    </row>
    <row r="2901" spans="1:3" x14ac:dyDescent="0.25">
      <c r="A2901" t="s">
        <v>3778</v>
      </c>
      <c r="C2901" t="s">
        <v>2313</v>
      </c>
    </row>
    <row r="2902" spans="1:3" x14ac:dyDescent="0.25">
      <c r="A2902" t="s">
        <v>3779</v>
      </c>
      <c r="C2902" t="s">
        <v>2314</v>
      </c>
    </row>
    <row r="2903" spans="1:3" x14ac:dyDescent="0.25">
      <c r="A2903" t="s">
        <v>3780</v>
      </c>
      <c r="C2903" t="s">
        <v>2315</v>
      </c>
    </row>
    <row r="2904" spans="1:3" x14ac:dyDescent="0.25">
      <c r="A2904" t="s">
        <v>3781</v>
      </c>
      <c r="C2904" t="s">
        <v>2316</v>
      </c>
    </row>
    <row r="2905" spans="1:3" x14ac:dyDescent="0.25">
      <c r="A2905" t="s">
        <v>3782</v>
      </c>
      <c r="C2905" t="s">
        <v>2317</v>
      </c>
    </row>
    <row r="2906" spans="1:3" x14ac:dyDescent="0.25">
      <c r="A2906" t="s">
        <v>3783</v>
      </c>
      <c r="C2906" t="s">
        <v>2318</v>
      </c>
    </row>
    <row r="2907" spans="1:3" x14ac:dyDescent="0.25">
      <c r="A2907" t="s">
        <v>3784</v>
      </c>
      <c r="C2907" t="s">
        <v>2319</v>
      </c>
    </row>
    <row r="2908" spans="1:3" x14ac:dyDescent="0.25">
      <c r="A2908" t="s">
        <v>3785</v>
      </c>
      <c r="C2908" t="s">
        <v>2320</v>
      </c>
    </row>
    <row r="2909" spans="1:3" x14ac:dyDescent="0.25">
      <c r="A2909" t="s">
        <v>3786</v>
      </c>
      <c r="C2909" t="s">
        <v>2321</v>
      </c>
    </row>
    <row r="2910" spans="1:3" x14ac:dyDescent="0.25">
      <c r="A2910" t="s">
        <v>3787</v>
      </c>
      <c r="C2910" t="s">
        <v>2322</v>
      </c>
    </row>
    <row r="2911" spans="1:3" x14ac:dyDescent="0.25">
      <c r="A2911" t="s">
        <v>3788</v>
      </c>
      <c r="C2911" t="s">
        <v>2323</v>
      </c>
    </row>
    <row r="2912" spans="1:3" x14ac:dyDescent="0.25">
      <c r="A2912" t="s">
        <v>3789</v>
      </c>
      <c r="C2912" t="s">
        <v>2324</v>
      </c>
    </row>
    <row r="2913" spans="1:3" x14ac:dyDescent="0.25">
      <c r="A2913" t="s">
        <v>3790</v>
      </c>
      <c r="C2913" t="s">
        <v>2325</v>
      </c>
    </row>
    <row r="2914" spans="1:3" x14ac:dyDescent="0.25">
      <c r="A2914" t="s">
        <v>3791</v>
      </c>
      <c r="C2914" t="s">
        <v>2326</v>
      </c>
    </row>
    <row r="2915" spans="1:3" x14ac:dyDescent="0.25">
      <c r="A2915" t="s">
        <v>3792</v>
      </c>
      <c r="C2915" t="s">
        <v>2327</v>
      </c>
    </row>
    <row r="2916" spans="1:3" x14ac:dyDescent="0.25">
      <c r="A2916" t="s">
        <v>3793</v>
      </c>
      <c r="C2916" t="s">
        <v>2328</v>
      </c>
    </row>
    <row r="2917" spans="1:3" x14ac:dyDescent="0.25">
      <c r="A2917" t="s">
        <v>3794</v>
      </c>
      <c r="C2917" t="s">
        <v>2329</v>
      </c>
    </row>
    <row r="2918" spans="1:3" x14ac:dyDescent="0.25">
      <c r="A2918" t="s">
        <v>3795</v>
      </c>
      <c r="C2918" t="s">
        <v>2330</v>
      </c>
    </row>
    <row r="2919" spans="1:3" x14ac:dyDescent="0.25">
      <c r="A2919" t="s">
        <v>3796</v>
      </c>
      <c r="C2919" t="s">
        <v>2331</v>
      </c>
    </row>
    <row r="2920" spans="1:3" x14ac:dyDescent="0.25">
      <c r="A2920" t="s">
        <v>3797</v>
      </c>
      <c r="C2920" t="s">
        <v>2332</v>
      </c>
    </row>
    <row r="2921" spans="1:3" x14ac:dyDescent="0.25">
      <c r="A2921" t="s">
        <v>3798</v>
      </c>
      <c r="C2921" t="s">
        <v>2333</v>
      </c>
    </row>
    <row r="2922" spans="1:3" x14ac:dyDescent="0.25">
      <c r="A2922" t="s">
        <v>3799</v>
      </c>
      <c r="C2922" t="s">
        <v>2334</v>
      </c>
    </row>
    <row r="2923" spans="1:3" x14ac:dyDescent="0.25">
      <c r="A2923" t="s">
        <v>3800</v>
      </c>
      <c r="C2923" t="s">
        <v>2335</v>
      </c>
    </row>
    <row r="2924" spans="1:3" x14ac:dyDescent="0.25">
      <c r="A2924" t="s">
        <v>3801</v>
      </c>
      <c r="C2924" t="s">
        <v>2336</v>
      </c>
    </row>
    <row r="2925" spans="1:3" x14ac:dyDescent="0.25">
      <c r="A2925" t="s">
        <v>3802</v>
      </c>
      <c r="C2925" t="s">
        <v>2337</v>
      </c>
    </row>
    <row r="2926" spans="1:3" x14ac:dyDescent="0.25">
      <c r="A2926" t="s">
        <v>3803</v>
      </c>
      <c r="C2926" t="s">
        <v>2338</v>
      </c>
    </row>
    <row r="2927" spans="1:3" x14ac:dyDescent="0.25">
      <c r="A2927" t="s">
        <v>3804</v>
      </c>
      <c r="C2927" t="s">
        <v>2339</v>
      </c>
    </row>
    <row r="2928" spans="1:3" x14ac:dyDescent="0.25">
      <c r="A2928" t="s">
        <v>3805</v>
      </c>
      <c r="C2928" t="s">
        <v>2340</v>
      </c>
    </row>
    <row r="2929" spans="1:3" x14ac:dyDescent="0.25">
      <c r="A2929" t="s">
        <v>3806</v>
      </c>
      <c r="C2929" t="s">
        <v>2341</v>
      </c>
    </row>
    <row r="2930" spans="1:3" x14ac:dyDescent="0.25">
      <c r="A2930" t="s">
        <v>3807</v>
      </c>
      <c r="C2930" t="s">
        <v>2342</v>
      </c>
    </row>
    <row r="2931" spans="1:3" x14ac:dyDescent="0.25">
      <c r="A2931" t="s">
        <v>3808</v>
      </c>
      <c r="C2931" t="s">
        <v>2343</v>
      </c>
    </row>
    <row r="2932" spans="1:3" x14ac:dyDescent="0.25">
      <c r="A2932" t="s">
        <v>3809</v>
      </c>
      <c r="C2932" t="s">
        <v>2344</v>
      </c>
    </row>
    <row r="2933" spans="1:3" x14ac:dyDescent="0.25">
      <c r="A2933" t="s">
        <v>3810</v>
      </c>
      <c r="C2933" t="s">
        <v>2345</v>
      </c>
    </row>
    <row r="2934" spans="1:3" x14ac:dyDescent="0.25">
      <c r="A2934" t="s">
        <v>3811</v>
      </c>
      <c r="C2934" t="s">
        <v>2346</v>
      </c>
    </row>
    <row r="2935" spans="1:3" x14ac:dyDescent="0.25">
      <c r="A2935" t="s">
        <v>3812</v>
      </c>
      <c r="C2935" t="s">
        <v>2347</v>
      </c>
    </row>
    <row r="2936" spans="1:3" x14ac:dyDescent="0.25">
      <c r="A2936" t="s">
        <v>3813</v>
      </c>
      <c r="C2936" t="s">
        <v>2348</v>
      </c>
    </row>
    <row r="2937" spans="1:3" x14ac:dyDescent="0.25">
      <c r="A2937" t="s">
        <v>3814</v>
      </c>
      <c r="C2937" t="s">
        <v>2349</v>
      </c>
    </row>
    <row r="2938" spans="1:3" x14ac:dyDescent="0.25">
      <c r="A2938" t="s">
        <v>3815</v>
      </c>
      <c r="C2938" t="s">
        <v>2350</v>
      </c>
    </row>
    <row r="2939" spans="1:3" x14ac:dyDescent="0.25">
      <c r="A2939" t="s">
        <v>3816</v>
      </c>
      <c r="C2939" t="s">
        <v>2351</v>
      </c>
    </row>
    <row r="2940" spans="1:3" x14ac:dyDescent="0.25">
      <c r="A2940" t="s">
        <v>3817</v>
      </c>
      <c r="C2940" t="s">
        <v>2352</v>
      </c>
    </row>
    <row r="2941" spans="1:3" x14ac:dyDescent="0.25">
      <c r="A2941" t="s">
        <v>3818</v>
      </c>
      <c r="C2941" t="s">
        <v>2353</v>
      </c>
    </row>
    <row r="2942" spans="1:3" x14ac:dyDescent="0.25">
      <c r="A2942" t="s">
        <v>3819</v>
      </c>
      <c r="C2942" t="s">
        <v>2354</v>
      </c>
    </row>
    <row r="2943" spans="1:3" x14ac:dyDescent="0.25">
      <c r="A2943" t="s">
        <v>3820</v>
      </c>
      <c r="C2943" t="s">
        <v>2355</v>
      </c>
    </row>
    <row r="2944" spans="1:3" x14ac:dyDescent="0.25">
      <c r="A2944" t="s">
        <v>3821</v>
      </c>
      <c r="C2944" t="s">
        <v>2356</v>
      </c>
    </row>
    <row r="2945" spans="1:3" x14ac:dyDescent="0.25">
      <c r="A2945" t="s">
        <v>3822</v>
      </c>
      <c r="C2945" t="s">
        <v>2357</v>
      </c>
    </row>
    <row r="2946" spans="1:3" x14ac:dyDescent="0.25">
      <c r="A2946" t="s">
        <v>3823</v>
      </c>
      <c r="C2946" t="s">
        <v>2358</v>
      </c>
    </row>
    <row r="2947" spans="1:3" x14ac:dyDescent="0.25">
      <c r="A2947" t="s">
        <v>3824</v>
      </c>
      <c r="C2947" t="s">
        <v>2359</v>
      </c>
    </row>
    <row r="2948" spans="1:3" x14ac:dyDescent="0.25">
      <c r="A2948" t="s">
        <v>3825</v>
      </c>
      <c r="C2948" t="s">
        <v>2360</v>
      </c>
    </row>
    <row r="2949" spans="1:3" x14ac:dyDescent="0.25">
      <c r="A2949" t="s">
        <v>3826</v>
      </c>
      <c r="C2949" t="s">
        <v>2361</v>
      </c>
    </row>
    <row r="2950" spans="1:3" x14ac:dyDescent="0.25">
      <c r="A2950" t="s">
        <v>3827</v>
      </c>
      <c r="C2950" t="s">
        <v>2362</v>
      </c>
    </row>
    <row r="2951" spans="1:3" x14ac:dyDescent="0.25">
      <c r="A2951" t="s">
        <v>3828</v>
      </c>
      <c r="C2951" t="s">
        <v>2363</v>
      </c>
    </row>
    <row r="2952" spans="1:3" x14ac:dyDescent="0.25">
      <c r="A2952" t="s">
        <v>3829</v>
      </c>
      <c r="C2952" t="s">
        <v>2364</v>
      </c>
    </row>
    <row r="2953" spans="1:3" x14ac:dyDescent="0.25">
      <c r="A2953" t="s">
        <v>3830</v>
      </c>
      <c r="C2953" t="s">
        <v>2365</v>
      </c>
    </row>
    <row r="2954" spans="1:3" x14ac:dyDescent="0.25">
      <c r="A2954" t="s">
        <v>3831</v>
      </c>
      <c r="C2954" t="s">
        <v>2366</v>
      </c>
    </row>
    <row r="2955" spans="1:3" x14ac:dyDescent="0.25">
      <c r="A2955" t="s">
        <v>3832</v>
      </c>
      <c r="C2955" t="s">
        <v>2367</v>
      </c>
    </row>
    <row r="2956" spans="1:3" x14ac:dyDescent="0.25">
      <c r="A2956" t="s">
        <v>3833</v>
      </c>
      <c r="C2956" t="s">
        <v>2368</v>
      </c>
    </row>
    <row r="2957" spans="1:3" x14ac:dyDescent="0.25">
      <c r="A2957" t="s">
        <v>3834</v>
      </c>
      <c r="C2957" t="s">
        <v>2369</v>
      </c>
    </row>
    <row r="2958" spans="1:3" x14ac:dyDescent="0.25">
      <c r="A2958" t="s">
        <v>3835</v>
      </c>
      <c r="C2958" t="s">
        <v>2370</v>
      </c>
    </row>
    <row r="2959" spans="1:3" x14ac:dyDescent="0.25">
      <c r="A2959" t="s">
        <v>3836</v>
      </c>
      <c r="C2959" t="s">
        <v>2371</v>
      </c>
    </row>
    <row r="2960" spans="1:3" x14ac:dyDescent="0.25">
      <c r="A2960" t="s">
        <v>3837</v>
      </c>
      <c r="C2960" t="s">
        <v>2372</v>
      </c>
    </row>
    <row r="2961" spans="1:3" x14ac:dyDescent="0.25">
      <c r="A2961" t="s">
        <v>3838</v>
      </c>
      <c r="C2961" t="s">
        <v>2373</v>
      </c>
    </row>
    <row r="2962" spans="1:3" x14ac:dyDescent="0.25">
      <c r="A2962" t="s">
        <v>3839</v>
      </c>
      <c r="C2962" t="s">
        <v>2374</v>
      </c>
    </row>
    <row r="2963" spans="1:3" x14ac:dyDescent="0.25">
      <c r="A2963" t="s">
        <v>3840</v>
      </c>
      <c r="C2963" t="s">
        <v>2375</v>
      </c>
    </row>
    <row r="2964" spans="1:3" x14ac:dyDescent="0.25">
      <c r="A2964" t="s">
        <v>3841</v>
      </c>
      <c r="C2964" t="s">
        <v>2376</v>
      </c>
    </row>
    <row r="2965" spans="1:3" x14ac:dyDescent="0.25">
      <c r="A2965" t="s">
        <v>3842</v>
      </c>
      <c r="C2965" t="s">
        <v>2377</v>
      </c>
    </row>
    <row r="2966" spans="1:3" x14ac:dyDescent="0.25">
      <c r="A2966" t="s">
        <v>3843</v>
      </c>
      <c r="C2966" t="s">
        <v>2378</v>
      </c>
    </row>
    <row r="2967" spans="1:3" x14ac:dyDescent="0.25">
      <c r="A2967" t="s">
        <v>3844</v>
      </c>
      <c r="C2967" t="s">
        <v>2379</v>
      </c>
    </row>
    <row r="2968" spans="1:3" x14ac:dyDescent="0.25">
      <c r="A2968" t="s">
        <v>3845</v>
      </c>
      <c r="C2968" t="s">
        <v>2380</v>
      </c>
    </row>
    <row r="2969" spans="1:3" x14ac:dyDescent="0.25">
      <c r="A2969" t="s">
        <v>3846</v>
      </c>
      <c r="C2969" t="s">
        <v>2381</v>
      </c>
    </row>
    <row r="2970" spans="1:3" x14ac:dyDescent="0.25">
      <c r="A2970" t="s">
        <v>3847</v>
      </c>
      <c r="C2970" t="s">
        <v>2382</v>
      </c>
    </row>
    <row r="2971" spans="1:3" x14ac:dyDescent="0.25">
      <c r="A2971" t="s">
        <v>3848</v>
      </c>
      <c r="C2971" t="s">
        <v>2383</v>
      </c>
    </row>
    <row r="2972" spans="1:3" x14ac:dyDescent="0.25">
      <c r="A2972" t="s">
        <v>3849</v>
      </c>
      <c r="C2972" t="s">
        <v>2384</v>
      </c>
    </row>
    <row r="2973" spans="1:3" x14ac:dyDescent="0.25">
      <c r="A2973" t="s">
        <v>3850</v>
      </c>
      <c r="C2973" t="s">
        <v>2385</v>
      </c>
    </row>
    <row r="2974" spans="1:3" x14ac:dyDescent="0.25">
      <c r="A2974" t="s">
        <v>3851</v>
      </c>
      <c r="C2974" t="s">
        <v>2386</v>
      </c>
    </row>
    <row r="2975" spans="1:3" x14ac:dyDescent="0.25">
      <c r="A2975" t="s">
        <v>3852</v>
      </c>
      <c r="C2975" t="s">
        <v>2387</v>
      </c>
    </row>
    <row r="2976" spans="1:3" x14ac:dyDescent="0.25">
      <c r="A2976" t="s">
        <v>3853</v>
      </c>
      <c r="C2976" t="s">
        <v>2388</v>
      </c>
    </row>
    <row r="2977" spans="1:3" x14ac:dyDescent="0.25">
      <c r="A2977" t="s">
        <v>3854</v>
      </c>
      <c r="C2977" t="s">
        <v>2389</v>
      </c>
    </row>
    <row r="2978" spans="1:3" x14ac:dyDescent="0.25">
      <c r="A2978" t="s">
        <v>3855</v>
      </c>
      <c r="C2978" t="s">
        <v>2390</v>
      </c>
    </row>
    <row r="2979" spans="1:3" x14ac:dyDescent="0.25">
      <c r="A2979" t="s">
        <v>3856</v>
      </c>
      <c r="C2979" t="s">
        <v>2391</v>
      </c>
    </row>
    <row r="2980" spans="1:3" x14ac:dyDescent="0.25">
      <c r="A2980" t="s">
        <v>3857</v>
      </c>
      <c r="C2980" t="s">
        <v>2392</v>
      </c>
    </row>
    <row r="2981" spans="1:3" x14ac:dyDescent="0.25">
      <c r="A2981" t="s">
        <v>3858</v>
      </c>
      <c r="C2981" t="s">
        <v>2393</v>
      </c>
    </row>
    <row r="2982" spans="1:3" x14ac:dyDescent="0.25">
      <c r="A2982" t="s">
        <v>3859</v>
      </c>
      <c r="C2982" t="s">
        <v>2394</v>
      </c>
    </row>
    <row r="2983" spans="1:3" x14ac:dyDescent="0.25">
      <c r="A2983" t="s">
        <v>3860</v>
      </c>
      <c r="C2983" t="s">
        <v>2395</v>
      </c>
    </row>
    <row r="2984" spans="1:3" x14ac:dyDescent="0.25">
      <c r="A2984" t="s">
        <v>3861</v>
      </c>
      <c r="C2984" t="s">
        <v>2396</v>
      </c>
    </row>
    <row r="2985" spans="1:3" x14ac:dyDescent="0.25">
      <c r="A2985" t="s">
        <v>3862</v>
      </c>
      <c r="C2985" t="s">
        <v>2397</v>
      </c>
    </row>
    <row r="2986" spans="1:3" x14ac:dyDescent="0.25">
      <c r="A2986" t="s">
        <v>3863</v>
      </c>
      <c r="C2986" t="s">
        <v>2398</v>
      </c>
    </row>
    <row r="2987" spans="1:3" x14ac:dyDescent="0.25">
      <c r="A2987" t="s">
        <v>3864</v>
      </c>
      <c r="C2987" t="s">
        <v>2399</v>
      </c>
    </row>
    <row r="2988" spans="1:3" x14ac:dyDescent="0.25">
      <c r="A2988" t="s">
        <v>3865</v>
      </c>
      <c r="C2988" t="s">
        <v>2400</v>
      </c>
    </row>
    <row r="2989" spans="1:3" x14ac:dyDescent="0.25">
      <c r="A2989" t="s">
        <v>3866</v>
      </c>
      <c r="C2989" t="s">
        <v>2401</v>
      </c>
    </row>
    <row r="2990" spans="1:3" x14ac:dyDescent="0.25">
      <c r="A2990" t="s">
        <v>3867</v>
      </c>
      <c r="C2990" t="s">
        <v>2402</v>
      </c>
    </row>
    <row r="2991" spans="1:3" x14ac:dyDescent="0.25">
      <c r="A2991" t="s">
        <v>3868</v>
      </c>
      <c r="C2991" t="s">
        <v>2403</v>
      </c>
    </row>
    <row r="2992" spans="1:3" x14ac:dyDescent="0.25">
      <c r="A2992" t="s">
        <v>3869</v>
      </c>
      <c r="C2992" t="s">
        <v>2404</v>
      </c>
    </row>
    <row r="2993" spans="1:3" x14ac:dyDescent="0.25">
      <c r="A2993" t="s">
        <v>3870</v>
      </c>
      <c r="C2993" t="s">
        <v>2405</v>
      </c>
    </row>
    <row r="2994" spans="1:3" x14ac:dyDescent="0.25">
      <c r="A2994" t="s">
        <v>3871</v>
      </c>
      <c r="C2994" t="s">
        <v>2406</v>
      </c>
    </row>
    <row r="2995" spans="1:3" x14ac:dyDescent="0.25">
      <c r="A2995" t="s">
        <v>3872</v>
      </c>
      <c r="C2995" t="s">
        <v>2407</v>
      </c>
    </row>
    <row r="2996" spans="1:3" x14ac:dyDescent="0.25">
      <c r="A2996" t="s">
        <v>3873</v>
      </c>
      <c r="C2996" t="s">
        <v>2408</v>
      </c>
    </row>
    <row r="2997" spans="1:3" x14ac:dyDescent="0.25">
      <c r="A2997" t="s">
        <v>3874</v>
      </c>
      <c r="C2997" t="s">
        <v>2409</v>
      </c>
    </row>
    <row r="2998" spans="1:3" x14ac:dyDescent="0.25">
      <c r="A2998" t="s">
        <v>3875</v>
      </c>
      <c r="C2998" t="s">
        <v>2410</v>
      </c>
    </row>
    <row r="2999" spans="1:3" x14ac:dyDescent="0.25">
      <c r="A2999" t="s">
        <v>3876</v>
      </c>
      <c r="C2999" t="s">
        <v>2411</v>
      </c>
    </row>
    <row r="3000" spans="1:3" x14ac:dyDescent="0.25">
      <c r="A3000" t="s">
        <v>3877</v>
      </c>
      <c r="C3000" t="s">
        <v>2412</v>
      </c>
    </row>
    <row r="3001" spans="1:3" x14ac:dyDescent="0.25">
      <c r="A3001" t="s">
        <v>3878</v>
      </c>
      <c r="C3001" t="s">
        <v>2413</v>
      </c>
    </row>
    <row r="3002" spans="1:3" x14ac:dyDescent="0.25">
      <c r="A3002" t="s">
        <v>3879</v>
      </c>
      <c r="C3002" t="s">
        <v>2414</v>
      </c>
    </row>
    <row r="3003" spans="1:3" x14ac:dyDescent="0.25">
      <c r="A3003" t="s">
        <v>3880</v>
      </c>
      <c r="C3003" t="s">
        <v>2415</v>
      </c>
    </row>
    <row r="3004" spans="1:3" x14ac:dyDescent="0.25">
      <c r="A3004" t="s">
        <v>3881</v>
      </c>
      <c r="C3004" t="s">
        <v>2416</v>
      </c>
    </row>
    <row r="3005" spans="1:3" x14ac:dyDescent="0.25">
      <c r="A3005" t="s">
        <v>3882</v>
      </c>
      <c r="C3005" t="s">
        <v>2417</v>
      </c>
    </row>
    <row r="3006" spans="1:3" x14ac:dyDescent="0.25">
      <c r="A3006" t="s">
        <v>3883</v>
      </c>
      <c r="C3006" t="s">
        <v>2418</v>
      </c>
    </row>
    <row r="3007" spans="1:3" x14ac:dyDescent="0.25">
      <c r="A3007" t="s">
        <v>3884</v>
      </c>
      <c r="C3007" t="s">
        <v>2419</v>
      </c>
    </row>
    <row r="3008" spans="1:3" x14ac:dyDescent="0.25">
      <c r="A3008" t="s">
        <v>3885</v>
      </c>
      <c r="C3008" t="s">
        <v>2420</v>
      </c>
    </row>
    <row r="3009" spans="1:3" x14ac:dyDescent="0.25">
      <c r="A3009" t="s">
        <v>3886</v>
      </c>
      <c r="C3009" t="s">
        <v>2421</v>
      </c>
    </row>
    <row r="3010" spans="1:3" x14ac:dyDescent="0.25">
      <c r="A3010" t="s">
        <v>3887</v>
      </c>
      <c r="C3010" t="s">
        <v>2422</v>
      </c>
    </row>
    <row r="3011" spans="1:3" x14ac:dyDescent="0.25">
      <c r="A3011" t="s">
        <v>3888</v>
      </c>
      <c r="C3011" t="s">
        <v>2423</v>
      </c>
    </row>
    <row r="3012" spans="1:3" x14ac:dyDescent="0.25">
      <c r="A3012" t="s">
        <v>3889</v>
      </c>
      <c r="C3012" t="s">
        <v>2424</v>
      </c>
    </row>
    <row r="3013" spans="1:3" x14ac:dyDescent="0.25">
      <c r="A3013" t="s">
        <v>3890</v>
      </c>
      <c r="C3013" t="s">
        <v>2425</v>
      </c>
    </row>
    <row r="3014" spans="1:3" x14ac:dyDescent="0.25">
      <c r="A3014" t="s">
        <v>3891</v>
      </c>
      <c r="C3014" t="s">
        <v>2426</v>
      </c>
    </row>
    <row r="3015" spans="1:3" x14ac:dyDescent="0.25">
      <c r="A3015" t="s">
        <v>3892</v>
      </c>
      <c r="C3015" t="s">
        <v>2427</v>
      </c>
    </row>
    <row r="3016" spans="1:3" x14ac:dyDescent="0.25">
      <c r="A3016" t="s">
        <v>3893</v>
      </c>
      <c r="C3016" t="s">
        <v>2428</v>
      </c>
    </row>
    <row r="3017" spans="1:3" x14ac:dyDescent="0.25">
      <c r="A3017" t="s">
        <v>3894</v>
      </c>
      <c r="C3017" t="s">
        <v>2429</v>
      </c>
    </row>
    <row r="3018" spans="1:3" x14ac:dyDescent="0.25">
      <c r="A3018" t="s">
        <v>3895</v>
      </c>
      <c r="C3018" t="s">
        <v>2430</v>
      </c>
    </row>
    <row r="3019" spans="1:3" x14ac:dyDescent="0.25">
      <c r="A3019" t="s">
        <v>3896</v>
      </c>
      <c r="C3019" t="s">
        <v>2431</v>
      </c>
    </row>
    <row r="3020" spans="1:3" x14ac:dyDescent="0.25">
      <c r="A3020" t="s">
        <v>3897</v>
      </c>
      <c r="C3020" t="s">
        <v>2432</v>
      </c>
    </row>
    <row r="3021" spans="1:3" x14ac:dyDescent="0.25">
      <c r="A3021" t="s">
        <v>3898</v>
      </c>
      <c r="C3021" t="s">
        <v>2433</v>
      </c>
    </row>
    <row r="3022" spans="1:3" x14ac:dyDescent="0.25">
      <c r="A3022" t="s">
        <v>3899</v>
      </c>
      <c r="C3022" t="s">
        <v>2434</v>
      </c>
    </row>
    <row r="3023" spans="1:3" x14ac:dyDescent="0.25">
      <c r="A3023" t="s">
        <v>3900</v>
      </c>
      <c r="C3023" t="s">
        <v>2435</v>
      </c>
    </row>
    <row r="3024" spans="1:3" x14ac:dyDescent="0.25">
      <c r="A3024" t="s">
        <v>3901</v>
      </c>
      <c r="C3024" t="s">
        <v>2436</v>
      </c>
    </row>
    <row r="3025" spans="1:3" x14ac:dyDescent="0.25">
      <c r="A3025" t="s">
        <v>3902</v>
      </c>
      <c r="C3025" t="s">
        <v>2437</v>
      </c>
    </row>
    <row r="3026" spans="1:3" x14ac:dyDescent="0.25">
      <c r="A3026" t="s">
        <v>3903</v>
      </c>
      <c r="C3026" t="s">
        <v>2438</v>
      </c>
    </row>
    <row r="3027" spans="1:3" x14ac:dyDescent="0.25">
      <c r="A3027" t="s">
        <v>3904</v>
      </c>
      <c r="C3027" t="s">
        <v>2439</v>
      </c>
    </row>
    <row r="3028" spans="1:3" x14ac:dyDescent="0.25">
      <c r="A3028" t="s">
        <v>3905</v>
      </c>
      <c r="C3028" t="s">
        <v>2440</v>
      </c>
    </row>
    <row r="3029" spans="1:3" x14ac:dyDescent="0.25">
      <c r="A3029" t="s">
        <v>3906</v>
      </c>
      <c r="C3029" t="s">
        <v>2441</v>
      </c>
    </row>
    <row r="3030" spans="1:3" x14ac:dyDescent="0.25">
      <c r="A3030" t="s">
        <v>3907</v>
      </c>
      <c r="C3030" t="s">
        <v>2442</v>
      </c>
    </row>
    <row r="3031" spans="1:3" x14ac:dyDescent="0.25">
      <c r="A3031" t="s">
        <v>3908</v>
      </c>
      <c r="C3031" t="s">
        <v>2443</v>
      </c>
    </row>
    <row r="3032" spans="1:3" x14ac:dyDescent="0.25">
      <c r="A3032" t="s">
        <v>3909</v>
      </c>
      <c r="C3032" t="s">
        <v>2444</v>
      </c>
    </row>
    <row r="3033" spans="1:3" x14ac:dyDescent="0.25">
      <c r="A3033" t="s">
        <v>3910</v>
      </c>
      <c r="C3033" t="s">
        <v>2445</v>
      </c>
    </row>
    <row r="3034" spans="1:3" x14ac:dyDescent="0.25">
      <c r="A3034" t="s">
        <v>3911</v>
      </c>
      <c r="C3034" t="s">
        <v>2446</v>
      </c>
    </row>
    <row r="3035" spans="1:3" x14ac:dyDescent="0.25">
      <c r="A3035" t="s">
        <v>3912</v>
      </c>
      <c r="C3035" t="s">
        <v>2447</v>
      </c>
    </row>
    <row r="3036" spans="1:3" x14ac:dyDescent="0.25">
      <c r="A3036" t="s">
        <v>3913</v>
      </c>
      <c r="C3036" t="s">
        <v>2448</v>
      </c>
    </row>
    <row r="3037" spans="1:3" x14ac:dyDescent="0.25">
      <c r="A3037" t="s">
        <v>3914</v>
      </c>
      <c r="C3037" t="s">
        <v>2449</v>
      </c>
    </row>
    <row r="3038" spans="1:3" x14ac:dyDescent="0.25">
      <c r="A3038" t="s">
        <v>3915</v>
      </c>
      <c r="C3038" t="s">
        <v>2450</v>
      </c>
    </row>
    <row r="3039" spans="1:3" x14ac:dyDescent="0.25">
      <c r="A3039" t="s">
        <v>3916</v>
      </c>
      <c r="C3039" t="s">
        <v>2451</v>
      </c>
    </row>
    <row r="3040" spans="1:3" x14ac:dyDescent="0.25">
      <c r="A3040" t="s">
        <v>3917</v>
      </c>
      <c r="C3040" t="s">
        <v>2452</v>
      </c>
    </row>
    <row r="3041" spans="1:3" x14ac:dyDescent="0.25">
      <c r="A3041" t="s">
        <v>3918</v>
      </c>
      <c r="C3041" t="s">
        <v>2453</v>
      </c>
    </row>
    <row r="3042" spans="1:3" x14ac:dyDescent="0.25">
      <c r="A3042" t="s">
        <v>3919</v>
      </c>
      <c r="C3042" t="s">
        <v>2454</v>
      </c>
    </row>
    <row r="3043" spans="1:3" x14ac:dyDescent="0.25">
      <c r="A3043" t="s">
        <v>3920</v>
      </c>
      <c r="C3043" t="s">
        <v>2455</v>
      </c>
    </row>
    <row r="3044" spans="1:3" x14ac:dyDescent="0.25">
      <c r="A3044" t="s">
        <v>3921</v>
      </c>
      <c r="C3044" t="s">
        <v>2456</v>
      </c>
    </row>
    <row r="3045" spans="1:3" x14ac:dyDescent="0.25">
      <c r="A3045" t="s">
        <v>3922</v>
      </c>
      <c r="C3045" t="s">
        <v>2457</v>
      </c>
    </row>
    <row r="3046" spans="1:3" x14ac:dyDescent="0.25">
      <c r="A3046" t="s">
        <v>3923</v>
      </c>
      <c r="C3046" t="s">
        <v>2458</v>
      </c>
    </row>
    <row r="3047" spans="1:3" x14ac:dyDescent="0.25">
      <c r="A3047" t="s">
        <v>3924</v>
      </c>
      <c r="C3047" t="s">
        <v>2459</v>
      </c>
    </row>
    <row r="3048" spans="1:3" x14ac:dyDescent="0.25">
      <c r="A3048" t="s">
        <v>3925</v>
      </c>
      <c r="C3048" t="s">
        <v>2460</v>
      </c>
    </row>
    <row r="3049" spans="1:3" x14ac:dyDescent="0.25">
      <c r="A3049" t="s">
        <v>3926</v>
      </c>
      <c r="C3049" t="s">
        <v>2461</v>
      </c>
    </row>
    <row r="3050" spans="1:3" x14ac:dyDescent="0.25">
      <c r="A3050" t="s">
        <v>3927</v>
      </c>
      <c r="C3050" t="s">
        <v>2462</v>
      </c>
    </row>
    <row r="3051" spans="1:3" x14ac:dyDescent="0.25">
      <c r="A3051" t="s">
        <v>3928</v>
      </c>
      <c r="C3051" t="s">
        <v>2463</v>
      </c>
    </row>
    <row r="3052" spans="1:3" x14ac:dyDescent="0.25">
      <c r="A3052" t="s">
        <v>3929</v>
      </c>
      <c r="C3052" t="s">
        <v>2464</v>
      </c>
    </row>
    <row r="3053" spans="1:3" x14ac:dyDescent="0.25">
      <c r="A3053" t="s">
        <v>3930</v>
      </c>
      <c r="C3053" t="s">
        <v>2465</v>
      </c>
    </row>
    <row r="3054" spans="1:3" x14ac:dyDescent="0.25">
      <c r="A3054" t="s">
        <v>3931</v>
      </c>
      <c r="C3054" t="s">
        <v>2466</v>
      </c>
    </row>
    <row r="3055" spans="1:3" x14ac:dyDescent="0.25">
      <c r="A3055" t="s">
        <v>3932</v>
      </c>
      <c r="C3055" t="s">
        <v>2467</v>
      </c>
    </row>
    <row r="3056" spans="1:3" x14ac:dyDescent="0.25">
      <c r="A3056" t="s">
        <v>3933</v>
      </c>
      <c r="C3056" t="s">
        <v>2468</v>
      </c>
    </row>
    <row r="3057" spans="1:3" x14ac:dyDescent="0.25">
      <c r="A3057" t="s">
        <v>3934</v>
      </c>
      <c r="C3057" t="s">
        <v>2469</v>
      </c>
    </row>
    <row r="3058" spans="1:3" x14ac:dyDescent="0.25">
      <c r="A3058" t="s">
        <v>3935</v>
      </c>
      <c r="C3058" t="s">
        <v>2470</v>
      </c>
    </row>
    <row r="3059" spans="1:3" x14ac:dyDescent="0.25">
      <c r="A3059" t="s">
        <v>3936</v>
      </c>
      <c r="C3059" t="s">
        <v>2471</v>
      </c>
    </row>
    <row r="3060" spans="1:3" x14ac:dyDescent="0.25">
      <c r="A3060" t="s">
        <v>3937</v>
      </c>
      <c r="C3060" t="s">
        <v>2472</v>
      </c>
    </row>
    <row r="3061" spans="1:3" x14ac:dyDescent="0.25">
      <c r="A3061" t="s">
        <v>3938</v>
      </c>
      <c r="C3061" t="s">
        <v>2473</v>
      </c>
    </row>
    <row r="3062" spans="1:3" x14ac:dyDescent="0.25">
      <c r="A3062" t="s">
        <v>3939</v>
      </c>
      <c r="C3062" t="s">
        <v>2474</v>
      </c>
    </row>
    <row r="3063" spans="1:3" x14ac:dyDescent="0.25">
      <c r="A3063" t="s">
        <v>3940</v>
      </c>
      <c r="C3063" t="s">
        <v>2475</v>
      </c>
    </row>
    <row r="3064" spans="1:3" x14ac:dyDescent="0.25">
      <c r="A3064" t="s">
        <v>3941</v>
      </c>
      <c r="C3064" t="s">
        <v>2476</v>
      </c>
    </row>
    <row r="3065" spans="1:3" x14ac:dyDescent="0.25">
      <c r="A3065" t="s">
        <v>3942</v>
      </c>
      <c r="C3065" t="s">
        <v>2477</v>
      </c>
    </row>
    <row r="3066" spans="1:3" x14ac:dyDescent="0.25">
      <c r="A3066" t="s">
        <v>3943</v>
      </c>
      <c r="C3066" t="s">
        <v>2478</v>
      </c>
    </row>
    <row r="3067" spans="1:3" x14ac:dyDescent="0.25">
      <c r="A3067" t="s">
        <v>3944</v>
      </c>
      <c r="C3067" t="s">
        <v>2479</v>
      </c>
    </row>
    <row r="3068" spans="1:3" x14ac:dyDescent="0.25">
      <c r="A3068" t="s">
        <v>3945</v>
      </c>
      <c r="C3068" t="s">
        <v>2480</v>
      </c>
    </row>
    <row r="3069" spans="1:3" x14ac:dyDescent="0.25">
      <c r="A3069" t="s">
        <v>3946</v>
      </c>
      <c r="C3069" t="s">
        <v>2481</v>
      </c>
    </row>
    <row r="3070" spans="1:3" x14ac:dyDescent="0.25">
      <c r="A3070" t="s">
        <v>3947</v>
      </c>
      <c r="C3070" t="s">
        <v>2482</v>
      </c>
    </row>
    <row r="3071" spans="1:3" x14ac:dyDescent="0.25">
      <c r="A3071" t="s">
        <v>3948</v>
      </c>
      <c r="C3071" t="s">
        <v>2483</v>
      </c>
    </row>
    <row r="3072" spans="1:3" x14ac:dyDescent="0.25">
      <c r="A3072" t="s">
        <v>3949</v>
      </c>
      <c r="C3072" t="s">
        <v>2484</v>
      </c>
    </row>
    <row r="3073" spans="1:3" x14ac:dyDescent="0.25">
      <c r="A3073" t="s">
        <v>3950</v>
      </c>
      <c r="C3073" t="s">
        <v>2485</v>
      </c>
    </row>
    <row r="3074" spans="1:3" x14ac:dyDescent="0.25">
      <c r="A3074" t="s">
        <v>3951</v>
      </c>
      <c r="C3074" t="s">
        <v>2486</v>
      </c>
    </row>
    <row r="3075" spans="1:3" x14ac:dyDescent="0.25">
      <c r="A3075" t="s">
        <v>3952</v>
      </c>
      <c r="C3075" t="s">
        <v>2487</v>
      </c>
    </row>
    <row r="3076" spans="1:3" x14ac:dyDescent="0.25">
      <c r="A3076" t="s">
        <v>3953</v>
      </c>
      <c r="C3076" t="s">
        <v>2488</v>
      </c>
    </row>
    <row r="3077" spans="1:3" x14ac:dyDescent="0.25">
      <c r="A3077" t="s">
        <v>3954</v>
      </c>
      <c r="C3077" t="s">
        <v>2489</v>
      </c>
    </row>
    <row r="3078" spans="1:3" x14ac:dyDescent="0.25">
      <c r="A3078" t="s">
        <v>3955</v>
      </c>
      <c r="C3078" t="s">
        <v>2490</v>
      </c>
    </row>
    <row r="3079" spans="1:3" x14ac:dyDescent="0.25">
      <c r="A3079" t="s">
        <v>3956</v>
      </c>
      <c r="C3079" t="s">
        <v>2491</v>
      </c>
    </row>
    <row r="3080" spans="1:3" x14ac:dyDescent="0.25">
      <c r="A3080" t="s">
        <v>3957</v>
      </c>
      <c r="C3080" t="s">
        <v>2492</v>
      </c>
    </row>
    <row r="3081" spans="1:3" x14ac:dyDescent="0.25">
      <c r="A3081" t="s">
        <v>458</v>
      </c>
      <c r="C3081" t="s">
        <v>2493</v>
      </c>
    </row>
    <row r="3082" spans="1:3" x14ac:dyDescent="0.25">
      <c r="A3082" t="s">
        <v>3958</v>
      </c>
      <c r="C3082" t="s">
        <v>2494</v>
      </c>
    </row>
    <row r="3083" spans="1:3" x14ac:dyDescent="0.25">
      <c r="A3083" t="s">
        <v>3959</v>
      </c>
      <c r="C3083" t="s">
        <v>2495</v>
      </c>
    </row>
    <row r="3084" spans="1:3" x14ac:dyDescent="0.25">
      <c r="A3084" t="s">
        <v>3960</v>
      </c>
      <c r="C3084" t="s">
        <v>2496</v>
      </c>
    </row>
    <row r="3085" spans="1:3" x14ac:dyDescent="0.25">
      <c r="A3085" t="s">
        <v>3961</v>
      </c>
      <c r="C3085" t="s">
        <v>2497</v>
      </c>
    </row>
    <row r="3086" spans="1:3" x14ac:dyDescent="0.25">
      <c r="A3086" t="s">
        <v>3962</v>
      </c>
      <c r="C3086" t="s">
        <v>2498</v>
      </c>
    </row>
    <row r="3087" spans="1:3" x14ac:dyDescent="0.25">
      <c r="A3087" t="s">
        <v>3963</v>
      </c>
      <c r="C3087" t="s">
        <v>2499</v>
      </c>
    </row>
    <row r="3088" spans="1:3" x14ac:dyDescent="0.25">
      <c r="A3088" t="s">
        <v>3964</v>
      </c>
      <c r="C3088" t="s">
        <v>2500</v>
      </c>
    </row>
    <row r="3089" spans="1:3" x14ac:dyDescent="0.25">
      <c r="A3089" t="s">
        <v>3965</v>
      </c>
      <c r="C3089" t="s">
        <v>2501</v>
      </c>
    </row>
    <row r="3090" spans="1:3" x14ac:dyDescent="0.25">
      <c r="A3090" t="s">
        <v>3966</v>
      </c>
      <c r="C3090" t="s">
        <v>2502</v>
      </c>
    </row>
    <row r="3091" spans="1:3" x14ac:dyDescent="0.25">
      <c r="A3091" t="s">
        <v>3967</v>
      </c>
      <c r="C3091" t="s">
        <v>2503</v>
      </c>
    </row>
    <row r="3092" spans="1:3" x14ac:dyDescent="0.25">
      <c r="A3092" t="s">
        <v>3968</v>
      </c>
      <c r="C3092" t="s">
        <v>2504</v>
      </c>
    </row>
    <row r="3093" spans="1:3" x14ac:dyDescent="0.25">
      <c r="A3093" t="s">
        <v>3969</v>
      </c>
      <c r="C3093" t="s">
        <v>2505</v>
      </c>
    </row>
    <row r="3094" spans="1:3" x14ac:dyDescent="0.25">
      <c r="A3094" t="s">
        <v>3970</v>
      </c>
      <c r="C3094" t="s">
        <v>2506</v>
      </c>
    </row>
    <row r="3095" spans="1:3" x14ac:dyDescent="0.25">
      <c r="A3095" t="s">
        <v>3971</v>
      </c>
      <c r="C3095" t="s">
        <v>2507</v>
      </c>
    </row>
    <row r="3096" spans="1:3" x14ac:dyDescent="0.25">
      <c r="A3096" t="s">
        <v>3972</v>
      </c>
      <c r="C3096" t="s">
        <v>2508</v>
      </c>
    </row>
    <row r="3097" spans="1:3" x14ac:dyDescent="0.25">
      <c r="A3097" t="s">
        <v>3973</v>
      </c>
      <c r="C3097" t="s">
        <v>2509</v>
      </c>
    </row>
    <row r="3098" spans="1:3" x14ac:dyDescent="0.25">
      <c r="A3098" t="s">
        <v>3974</v>
      </c>
      <c r="C3098" t="s">
        <v>2510</v>
      </c>
    </row>
    <row r="3099" spans="1:3" x14ac:dyDescent="0.25">
      <c r="A3099" t="s">
        <v>3975</v>
      </c>
      <c r="C3099" t="s">
        <v>2511</v>
      </c>
    </row>
    <row r="3100" spans="1:3" x14ac:dyDescent="0.25">
      <c r="A3100" t="s">
        <v>3976</v>
      </c>
      <c r="C3100" t="s">
        <v>2512</v>
      </c>
    </row>
    <row r="3101" spans="1:3" x14ac:dyDescent="0.25">
      <c r="A3101" t="s">
        <v>3977</v>
      </c>
      <c r="C3101" t="s">
        <v>2513</v>
      </c>
    </row>
    <row r="3102" spans="1:3" x14ac:dyDescent="0.25">
      <c r="A3102" t="s">
        <v>3978</v>
      </c>
      <c r="C3102" t="s">
        <v>2514</v>
      </c>
    </row>
    <row r="3103" spans="1:3" x14ac:dyDescent="0.25">
      <c r="A3103" t="s">
        <v>3979</v>
      </c>
      <c r="C3103" t="s">
        <v>2515</v>
      </c>
    </row>
    <row r="3104" spans="1:3" x14ac:dyDescent="0.25">
      <c r="A3104" t="s">
        <v>3980</v>
      </c>
      <c r="C3104" t="s">
        <v>2516</v>
      </c>
    </row>
    <row r="3105" spans="1:3" x14ac:dyDescent="0.25">
      <c r="A3105" t="s">
        <v>3981</v>
      </c>
      <c r="C3105" t="s">
        <v>2517</v>
      </c>
    </row>
    <row r="3106" spans="1:3" x14ac:dyDescent="0.25">
      <c r="A3106" t="s">
        <v>3982</v>
      </c>
      <c r="C3106" t="s">
        <v>2518</v>
      </c>
    </row>
    <row r="3107" spans="1:3" x14ac:dyDescent="0.25">
      <c r="A3107" t="s">
        <v>3983</v>
      </c>
      <c r="C3107" t="s">
        <v>2519</v>
      </c>
    </row>
    <row r="3108" spans="1:3" x14ac:dyDescent="0.25">
      <c r="A3108" t="s">
        <v>3984</v>
      </c>
      <c r="C3108" t="s">
        <v>2520</v>
      </c>
    </row>
    <row r="3109" spans="1:3" x14ac:dyDescent="0.25">
      <c r="A3109" t="s">
        <v>3985</v>
      </c>
      <c r="C3109" t="s">
        <v>2521</v>
      </c>
    </row>
    <row r="3110" spans="1:3" x14ac:dyDescent="0.25">
      <c r="A3110" t="s">
        <v>3986</v>
      </c>
      <c r="C3110" t="s">
        <v>2522</v>
      </c>
    </row>
    <row r="3111" spans="1:3" x14ac:dyDescent="0.25">
      <c r="A3111" t="s">
        <v>3987</v>
      </c>
      <c r="C3111" t="s">
        <v>2523</v>
      </c>
    </row>
    <row r="3112" spans="1:3" x14ac:dyDescent="0.25">
      <c r="A3112" t="s">
        <v>3988</v>
      </c>
      <c r="C3112" t="s">
        <v>2524</v>
      </c>
    </row>
    <row r="3113" spans="1:3" x14ac:dyDescent="0.25">
      <c r="A3113" t="s">
        <v>3989</v>
      </c>
      <c r="C3113" t="s">
        <v>2525</v>
      </c>
    </row>
    <row r="3114" spans="1:3" x14ac:dyDescent="0.25">
      <c r="A3114" t="s">
        <v>3990</v>
      </c>
      <c r="C3114" t="s">
        <v>2526</v>
      </c>
    </row>
    <row r="3115" spans="1:3" x14ac:dyDescent="0.25">
      <c r="A3115" t="s">
        <v>3991</v>
      </c>
      <c r="C3115" t="s">
        <v>2527</v>
      </c>
    </row>
    <row r="3116" spans="1:3" x14ac:dyDescent="0.25">
      <c r="A3116" t="s">
        <v>3992</v>
      </c>
      <c r="C3116" t="s">
        <v>2528</v>
      </c>
    </row>
    <row r="3117" spans="1:3" x14ac:dyDescent="0.25">
      <c r="A3117" t="s">
        <v>3993</v>
      </c>
      <c r="C3117" t="s">
        <v>2529</v>
      </c>
    </row>
    <row r="3118" spans="1:3" x14ac:dyDescent="0.25">
      <c r="A3118" t="s">
        <v>3994</v>
      </c>
      <c r="C3118" t="s">
        <v>2530</v>
      </c>
    </row>
    <row r="3119" spans="1:3" x14ac:dyDescent="0.25">
      <c r="A3119" t="s">
        <v>3995</v>
      </c>
      <c r="C3119" t="s">
        <v>2531</v>
      </c>
    </row>
    <row r="3120" spans="1:3" x14ac:dyDescent="0.25">
      <c r="A3120" t="s">
        <v>3996</v>
      </c>
      <c r="C3120" t="s">
        <v>2532</v>
      </c>
    </row>
    <row r="3121" spans="1:3" x14ac:dyDescent="0.25">
      <c r="A3121" t="s">
        <v>3997</v>
      </c>
      <c r="C3121" t="s">
        <v>2533</v>
      </c>
    </row>
    <row r="3122" spans="1:3" x14ac:dyDescent="0.25">
      <c r="A3122" t="s">
        <v>3998</v>
      </c>
      <c r="C3122" t="s">
        <v>2534</v>
      </c>
    </row>
    <row r="3123" spans="1:3" x14ac:dyDescent="0.25">
      <c r="A3123" t="s">
        <v>3999</v>
      </c>
      <c r="C3123" t="s">
        <v>2535</v>
      </c>
    </row>
    <row r="3124" spans="1:3" x14ac:dyDescent="0.25">
      <c r="A3124" t="s">
        <v>4000</v>
      </c>
      <c r="C3124" t="s">
        <v>2536</v>
      </c>
    </row>
    <row r="3125" spans="1:3" x14ac:dyDescent="0.25">
      <c r="A3125" t="s">
        <v>4001</v>
      </c>
      <c r="C3125" t="s">
        <v>2537</v>
      </c>
    </row>
    <row r="3126" spans="1:3" x14ac:dyDescent="0.25">
      <c r="A3126" t="s">
        <v>4002</v>
      </c>
      <c r="C3126" t="s">
        <v>2538</v>
      </c>
    </row>
    <row r="3127" spans="1:3" x14ac:dyDescent="0.25">
      <c r="A3127" t="s">
        <v>4003</v>
      </c>
      <c r="C3127" t="s">
        <v>2539</v>
      </c>
    </row>
    <row r="3128" spans="1:3" x14ac:dyDescent="0.25">
      <c r="A3128" t="s">
        <v>4004</v>
      </c>
      <c r="C3128" t="s">
        <v>2540</v>
      </c>
    </row>
    <row r="3129" spans="1:3" x14ac:dyDescent="0.25">
      <c r="A3129" t="s">
        <v>4005</v>
      </c>
      <c r="C3129" t="s">
        <v>2541</v>
      </c>
    </row>
    <row r="3130" spans="1:3" x14ac:dyDescent="0.25">
      <c r="A3130" t="s">
        <v>4006</v>
      </c>
      <c r="C3130" t="s">
        <v>2542</v>
      </c>
    </row>
    <row r="3131" spans="1:3" x14ac:dyDescent="0.25">
      <c r="A3131" t="s">
        <v>4007</v>
      </c>
      <c r="C3131" t="s">
        <v>2543</v>
      </c>
    </row>
    <row r="3132" spans="1:3" x14ac:dyDescent="0.25">
      <c r="A3132" t="s">
        <v>4008</v>
      </c>
      <c r="C3132" t="s">
        <v>2544</v>
      </c>
    </row>
    <row r="3133" spans="1:3" x14ac:dyDescent="0.25">
      <c r="A3133" t="s">
        <v>4009</v>
      </c>
      <c r="C3133" t="s">
        <v>2545</v>
      </c>
    </row>
    <row r="3134" spans="1:3" x14ac:dyDescent="0.25">
      <c r="A3134" t="s">
        <v>4010</v>
      </c>
      <c r="C3134" t="s">
        <v>2546</v>
      </c>
    </row>
    <row r="3135" spans="1:3" x14ac:dyDescent="0.25">
      <c r="A3135" t="s">
        <v>4011</v>
      </c>
      <c r="C3135" t="s">
        <v>2547</v>
      </c>
    </row>
    <row r="3136" spans="1:3" x14ac:dyDescent="0.25">
      <c r="A3136" t="s">
        <v>4012</v>
      </c>
      <c r="C3136" t="s">
        <v>2548</v>
      </c>
    </row>
    <row r="3137" spans="1:3" x14ac:dyDescent="0.25">
      <c r="A3137" t="s">
        <v>4013</v>
      </c>
      <c r="C3137" t="s">
        <v>2549</v>
      </c>
    </row>
    <row r="3138" spans="1:3" x14ac:dyDescent="0.25">
      <c r="A3138" t="s">
        <v>4014</v>
      </c>
      <c r="C3138" t="s">
        <v>2550</v>
      </c>
    </row>
    <row r="3139" spans="1:3" x14ac:dyDescent="0.25">
      <c r="A3139" t="s">
        <v>4015</v>
      </c>
      <c r="C3139" t="s">
        <v>2551</v>
      </c>
    </row>
    <row r="3140" spans="1:3" x14ac:dyDescent="0.25">
      <c r="A3140" t="s">
        <v>4016</v>
      </c>
      <c r="C3140" t="s">
        <v>2552</v>
      </c>
    </row>
    <row r="3141" spans="1:3" x14ac:dyDescent="0.25">
      <c r="A3141" t="s">
        <v>4017</v>
      </c>
      <c r="C3141" t="s">
        <v>2553</v>
      </c>
    </row>
    <row r="3142" spans="1:3" x14ac:dyDescent="0.25">
      <c r="A3142" t="s">
        <v>4018</v>
      </c>
      <c r="C3142" t="s">
        <v>2554</v>
      </c>
    </row>
    <row r="3143" spans="1:3" x14ac:dyDescent="0.25">
      <c r="A3143" t="s">
        <v>4019</v>
      </c>
      <c r="C3143" t="s">
        <v>2555</v>
      </c>
    </row>
    <row r="3144" spans="1:3" x14ac:dyDescent="0.25">
      <c r="A3144" t="s">
        <v>4020</v>
      </c>
      <c r="C3144" t="s">
        <v>2556</v>
      </c>
    </row>
    <row r="3145" spans="1:3" x14ac:dyDescent="0.25">
      <c r="A3145" t="s">
        <v>4021</v>
      </c>
      <c r="C3145" t="s">
        <v>2557</v>
      </c>
    </row>
    <row r="3146" spans="1:3" x14ac:dyDescent="0.25">
      <c r="A3146" t="s">
        <v>4022</v>
      </c>
      <c r="C3146" t="s">
        <v>2558</v>
      </c>
    </row>
    <row r="3147" spans="1:3" x14ac:dyDescent="0.25">
      <c r="A3147" t="s">
        <v>4023</v>
      </c>
      <c r="C3147" t="s">
        <v>2559</v>
      </c>
    </row>
    <row r="3148" spans="1:3" x14ac:dyDescent="0.25">
      <c r="A3148" t="s">
        <v>4024</v>
      </c>
      <c r="C3148" t="s">
        <v>2560</v>
      </c>
    </row>
    <row r="3149" spans="1:3" x14ac:dyDescent="0.25">
      <c r="A3149" t="s">
        <v>4025</v>
      </c>
      <c r="C3149" t="s">
        <v>2561</v>
      </c>
    </row>
    <row r="3150" spans="1:3" x14ac:dyDescent="0.25">
      <c r="A3150" t="s">
        <v>4026</v>
      </c>
      <c r="C3150" t="s">
        <v>2562</v>
      </c>
    </row>
    <row r="3151" spans="1:3" x14ac:dyDescent="0.25">
      <c r="A3151" t="s">
        <v>4027</v>
      </c>
      <c r="C3151" t="s">
        <v>2563</v>
      </c>
    </row>
    <row r="3152" spans="1:3" x14ac:dyDescent="0.25">
      <c r="A3152" t="s">
        <v>4028</v>
      </c>
      <c r="C3152" t="s">
        <v>2564</v>
      </c>
    </row>
    <row r="3153" spans="1:3" x14ac:dyDescent="0.25">
      <c r="A3153" t="s">
        <v>4029</v>
      </c>
      <c r="C3153" t="s">
        <v>2565</v>
      </c>
    </row>
    <row r="3154" spans="1:3" x14ac:dyDescent="0.25">
      <c r="A3154" t="s">
        <v>4030</v>
      </c>
      <c r="C3154" t="s">
        <v>2566</v>
      </c>
    </row>
    <row r="3155" spans="1:3" x14ac:dyDescent="0.25">
      <c r="A3155" t="s">
        <v>4031</v>
      </c>
      <c r="C3155" t="s">
        <v>2567</v>
      </c>
    </row>
    <row r="3156" spans="1:3" x14ac:dyDescent="0.25">
      <c r="A3156" t="s">
        <v>4032</v>
      </c>
      <c r="C3156" t="s">
        <v>2568</v>
      </c>
    </row>
    <row r="3157" spans="1:3" x14ac:dyDescent="0.25">
      <c r="A3157" t="s">
        <v>4033</v>
      </c>
      <c r="C3157" t="s">
        <v>2569</v>
      </c>
    </row>
    <row r="3158" spans="1:3" x14ac:dyDescent="0.25">
      <c r="A3158" t="s">
        <v>4034</v>
      </c>
      <c r="C3158" t="s">
        <v>2570</v>
      </c>
    </row>
    <row r="3159" spans="1:3" x14ac:dyDescent="0.25">
      <c r="A3159" t="s">
        <v>4035</v>
      </c>
      <c r="C3159" t="s">
        <v>2571</v>
      </c>
    </row>
    <row r="3160" spans="1:3" x14ac:dyDescent="0.25">
      <c r="A3160" t="s">
        <v>4036</v>
      </c>
      <c r="C3160" t="s">
        <v>2572</v>
      </c>
    </row>
    <row r="3161" spans="1:3" x14ac:dyDescent="0.25">
      <c r="A3161" t="s">
        <v>4037</v>
      </c>
      <c r="C3161" t="s">
        <v>2573</v>
      </c>
    </row>
    <row r="3162" spans="1:3" x14ac:dyDescent="0.25">
      <c r="A3162" t="s">
        <v>4038</v>
      </c>
      <c r="C3162" t="s">
        <v>2574</v>
      </c>
    </row>
    <row r="3163" spans="1:3" x14ac:dyDescent="0.25">
      <c r="A3163" t="s">
        <v>4039</v>
      </c>
      <c r="C3163" t="s">
        <v>2575</v>
      </c>
    </row>
    <row r="3164" spans="1:3" x14ac:dyDescent="0.25">
      <c r="A3164" t="s">
        <v>4040</v>
      </c>
      <c r="C3164" t="s">
        <v>2576</v>
      </c>
    </row>
    <row r="3165" spans="1:3" x14ac:dyDescent="0.25">
      <c r="A3165" t="s">
        <v>4041</v>
      </c>
      <c r="C3165" t="s">
        <v>2577</v>
      </c>
    </row>
    <row r="3166" spans="1:3" x14ac:dyDescent="0.25">
      <c r="A3166" t="s">
        <v>4042</v>
      </c>
      <c r="C3166" t="s">
        <v>2578</v>
      </c>
    </row>
    <row r="3167" spans="1:3" x14ac:dyDescent="0.25">
      <c r="A3167" t="s">
        <v>4043</v>
      </c>
      <c r="C3167" t="s">
        <v>2579</v>
      </c>
    </row>
    <row r="3168" spans="1:3" x14ac:dyDescent="0.25">
      <c r="A3168" t="s">
        <v>4044</v>
      </c>
      <c r="C3168" t="s">
        <v>2580</v>
      </c>
    </row>
    <row r="3169" spans="1:3" x14ac:dyDescent="0.25">
      <c r="A3169" t="s">
        <v>4045</v>
      </c>
      <c r="C3169" t="s">
        <v>2581</v>
      </c>
    </row>
    <row r="3170" spans="1:3" x14ac:dyDescent="0.25">
      <c r="A3170" t="s">
        <v>4046</v>
      </c>
      <c r="C3170" t="s">
        <v>2582</v>
      </c>
    </row>
    <row r="3171" spans="1:3" x14ac:dyDescent="0.25">
      <c r="A3171" t="s">
        <v>4047</v>
      </c>
      <c r="C3171" t="s">
        <v>2583</v>
      </c>
    </row>
    <row r="3172" spans="1:3" x14ac:dyDescent="0.25">
      <c r="A3172" t="s">
        <v>4048</v>
      </c>
      <c r="C3172" t="s">
        <v>2584</v>
      </c>
    </row>
    <row r="3173" spans="1:3" x14ac:dyDescent="0.25">
      <c r="A3173" t="s">
        <v>4049</v>
      </c>
      <c r="C3173" t="s">
        <v>2585</v>
      </c>
    </row>
    <row r="3174" spans="1:3" x14ac:dyDescent="0.25">
      <c r="A3174" t="s">
        <v>4050</v>
      </c>
      <c r="C3174" t="s">
        <v>2586</v>
      </c>
    </row>
    <row r="3175" spans="1:3" x14ac:dyDescent="0.25">
      <c r="A3175" t="s">
        <v>4051</v>
      </c>
      <c r="C3175" t="s">
        <v>2587</v>
      </c>
    </row>
    <row r="3176" spans="1:3" x14ac:dyDescent="0.25">
      <c r="A3176" t="s">
        <v>4052</v>
      </c>
      <c r="C3176" t="s">
        <v>2588</v>
      </c>
    </row>
    <row r="3177" spans="1:3" x14ac:dyDescent="0.25">
      <c r="A3177" t="s">
        <v>4053</v>
      </c>
      <c r="C3177" t="s">
        <v>2589</v>
      </c>
    </row>
    <row r="3178" spans="1:3" x14ac:dyDescent="0.25">
      <c r="A3178" t="s">
        <v>4054</v>
      </c>
      <c r="C3178" t="s">
        <v>2590</v>
      </c>
    </row>
    <row r="3179" spans="1:3" x14ac:dyDescent="0.25">
      <c r="A3179" t="s">
        <v>4055</v>
      </c>
      <c r="C3179" t="s">
        <v>2591</v>
      </c>
    </row>
    <row r="3180" spans="1:3" x14ac:dyDescent="0.25">
      <c r="A3180" t="s">
        <v>4056</v>
      </c>
      <c r="C3180" t="s">
        <v>2592</v>
      </c>
    </row>
    <row r="3181" spans="1:3" x14ac:dyDescent="0.25">
      <c r="A3181" t="s">
        <v>4057</v>
      </c>
      <c r="C3181" t="s">
        <v>2593</v>
      </c>
    </row>
    <row r="3182" spans="1:3" x14ac:dyDescent="0.25">
      <c r="A3182" t="s">
        <v>4058</v>
      </c>
      <c r="C3182" t="s">
        <v>2594</v>
      </c>
    </row>
    <row r="3183" spans="1:3" x14ac:dyDescent="0.25">
      <c r="A3183" t="s">
        <v>4059</v>
      </c>
      <c r="C3183" t="s">
        <v>2595</v>
      </c>
    </row>
    <row r="3184" spans="1:3" x14ac:dyDescent="0.25">
      <c r="A3184" t="s">
        <v>4060</v>
      </c>
      <c r="C3184" t="s">
        <v>2596</v>
      </c>
    </row>
    <row r="3185" spans="1:3" x14ac:dyDescent="0.25">
      <c r="A3185" t="s">
        <v>4061</v>
      </c>
      <c r="C3185" t="s">
        <v>2597</v>
      </c>
    </row>
    <row r="3186" spans="1:3" x14ac:dyDescent="0.25">
      <c r="A3186" t="s">
        <v>4062</v>
      </c>
      <c r="C3186" t="s">
        <v>2598</v>
      </c>
    </row>
    <row r="3187" spans="1:3" x14ac:dyDescent="0.25">
      <c r="A3187" t="s">
        <v>4063</v>
      </c>
      <c r="C3187" t="s">
        <v>2599</v>
      </c>
    </row>
    <row r="3188" spans="1:3" x14ac:dyDescent="0.25">
      <c r="A3188" t="s">
        <v>4064</v>
      </c>
      <c r="C3188" t="s">
        <v>2600</v>
      </c>
    </row>
    <row r="3189" spans="1:3" x14ac:dyDescent="0.25">
      <c r="A3189" t="s">
        <v>4065</v>
      </c>
      <c r="C3189" t="s">
        <v>2601</v>
      </c>
    </row>
    <row r="3190" spans="1:3" x14ac:dyDescent="0.25">
      <c r="A3190" t="s">
        <v>4066</v>
      </c>
      <c r="C3190" t="s">
        <v>2602</v>
      </c>
    </row>
    <row r="3191" spans="1:3" x14ac:dyDescent="0.25">
      <c r="A3191" t="s">
        <v>4067</v>
      </c>
      <c r="C3191" t="s">
        <v>2603</v>
      </c>
    </row>
    <row r="3192" spans="1:3" x14ac:dyDescent="0.25">
      <c r="A3192" t="s">
        <v>4068</v>
      </c>
      <c r="C3192" t="s">
        <v>2604</v>
      </c>
    </row>
    <row r="3193" spans="1:3" x14ac:dyDescent="0.25">
      <c r="A3193" t="s">
        <v>4069</v>
      </c>
      <c r="C3193" t="s">
        <v>2605</v>
      </c>
    </row>
    <row r="3194" spans="1:3" x14ac:dyDescent="0.25">
      <c r="A3194" t="s">
        <v>4070</v>
      </c>
      <c r="C3194" t="s">
        <v>2606</v>
      </c>
    </row>
    <row r="3195" spans="1:3" x14ac:dyDescent="0.25">
      <c r="A3195" t="s">
        <v>4071</v>
      </c>
      <c r="C3195" t="s">
        <v>2607</v>
      </c>
    </row>
    <row r="3196" spans="1:3" x14ac:dyDescent="0.25">
      <c r="A3196" t="s">
        <v>4072</v>
      </c>
      <c r="C3196" t="s">
        <v>2608</v>
      </c>
    </row>
    <row r="3197" spans="1:3" x14ac:dyDescent="0.25">
      <c r="A3197" t="s">
        <v>4073</v>
      </c>
      <c r="C3197" t="s">
        <v>2609</v>
      </c>
    </row>
    <row r="3198" spans="1:3" x14ac:dyDescent="0.25">
      <c r="A3198" t="s">
        <v>4074</v>
      </c>
      <c r="C3198" t="s">
        <v>2610</v>
      </c>
    </row>
    <row r="3199" spans="1:3" x14ac:dyDescent="0.25">
      <c r="A3199" t="s">
        <v>4075</v>
      </c>
      <c r="C3199" t="s">
        <v>2611</v>
      </c>
    </row>
    <row r="3200" spans="1:3" x14ac:dyDescent="0.25">
      <c r="A3200" t="s">
        <v>4076</v>
      </c>
      <c r="C3200" t="s">
        <v>2612</v>
      </c>
    </row>
    <row r="3201" spans="1:3" x14ac:dyDescent="0.25">
      <c r="A3201" t="s">
        <v>4077</v>
      </c>
      <c r="C3201" t="s">
        <v>2613</v>
      </c>
    </row>
    <row r="3202" spans="1:3" x14ac:dyDescent="0.25">
      <c r="A3202" t="s">
        <v>4078</v>
      </c>
      <c r="C3202" t="s">
        <v>2614</v>
      </c>
    </row>
    <row r="3203" spans="1:3" x14ac:dyDescent="0.25">
      <c r="A3203" t="s">
        <v>4079</v>
      </c>
      <c r="C3203" t="s">
        <v>2615</v>
      </c>
    </row>
    <row r="3204" spans="1:3" x14ac:dyDescent="0.25">
      <c r="A3204" t="s">
        <v>4080</v>
      </c>
      <c r="C3204" t="s">
        <v>2616</v>
      </c>
    </row>
    <row r="3205" spans="1:3" x14ac:dyDescent="0.25">
      <c r="A3205" t="s">
        <v>4081</v>
      </c>
      <c r="C3205" t="s">
        <v>2617</v>
      </c>
    </row>
    <row r="3206" spans="1:3" x14ac:dyDescent="0.25">
      <c r="A3206" t="s">
        <v>4082</v>
      </c>
      <c r="C3206" t="s">
        <v>2618</v>
      </c>
    </row>
    <row r="3207" spans="1:3" x14ac:dyDescent="0.25">
      <c r="A3207" t="s">
        <v>4083</v>
      </c>
      <c r="C3207" t="s">
        <v>2619</v>
      </c>
    </row>
    <row r="3208" spans="1:3" x14ac:dyDescent="0.25">
      <c r="A3208" t="s">
        <v>4084</v>
      </c>
      <c r="C3208" t="s">
        <v>2620</v>
      </c>
    </row>
    <row r="3209" spans="1:3" x14ac:dyDescent="0.25">
      <c r="A3209" t="s">
        <v>4085</v>
      </c>
      <c r="C3209" t="s">
        <v>2621</v>
      </c>
    </row>
    <row r="3210" spans="1:3" x14ac:dyDescent="0.25">
      <c r="A3210" t="s">
        <v>4086</v>
      </c>
      <c r="C3210" t="s">
        <v>2622</v>
      </c>
    </row>
    <row r="3211" spans="1:3" x14ac:dyDescent="0.25">
      <c r="A3211" t="s">
        <v>4087</v>
      </c>
      <c r="C3211" t="s">
        <v>2623</v>
      </c>
    </row>
    <row r="3212" spans="1:3" x14ac:dyDescent="0.25">
      <c r="A3212" t="s">
        <v>4088</v>
      </c>
      <c r="C3212" t="s">
        <v>2624</v>
      </c>
    </row>
    <row r="3213" spans="1:3" x14ac:dyDescent="0.25">
      <c r="A3213" t="s">
        <v>4089</v>
      </c>
      <c r="C3213" t="s">
        <v>2625</v>
      </c>
    </row>
    <row r="3214" spans="1:3" x14ac:dyDescent="0.25">
      <c r="A3214" t="s">
        <v>4090</v>
      </c>
      <c r="C3214" t="s">
        <v>2626</v>
      </c>
    </row>
    <row r="3215" spans="1:3" x14ac:dyDescent="0.25">
      <c r="A3215" t="s">
        <v>4091</v>
      </c>
      <c r="C3215" t="s">
        <v>2627</v>
      </c>
    </row>
    <row r="3216" spans="1:3" x14ac:dyDescent="0.25">
      <c r="A3216" t="s">
        <v>4092</v>
      </c>
      <c r="C3216" t="s">
        <v>2628</v>
      </c>
    </row>
    <row r="3217" spans="1:3" x14ac:dyDescent="0.25">
      <c r="A3217" t="s">
        <v>4093</v>
      </c>
      <c r="C3217" t="s">
        <v>2629</v>
      </c>
    </row>
    <row r="3218" spans="1:3" x14ac:dyDescent="0.25">
      <c r="A3218" t="s">
        <v>4094</v>
      </c>
      <c r="C3218" t="s">
        <v>2630</v>
      </c>
    </row>
    <row r="3219" spans="1:3" x14ac:dyDescent="0.25">
      <c r="A3219" t="s">
        <v>4095</v>
      </c>
      <c r="C3219" t="s">
        <v>2631</v>
      </c>
    </row>
    <row r="3220" spans="1:3" x14ac:dyDescent="0.25">
      <c r="A3220" t="s">
        <v>4096</v>
      </c>
      <c r="C3220" t="s">
        <v>2632</v>
      </c>
    </row>
    <row r="3221" spans="1:3" x14ac:dyDescent="0.25">
      <c r="A3221" t="s">
        <v>4097</v>
      </c>
      <c r="C3221" t="s">
        <v>2633</v>
      </c>
    </row>
    <row r="3222" spans="1:3" x14ac:dyDescent="0.25">
      <c r="A3222" t="s">
        <v>4098</v>
      </c>
      <c r="C3222" t="s">
        <v>2634</v>
      </c>
    </row>
    <row r="3223" spans="1:3" x14ac:dyDescent="0.25">
      <c r="A3223" t="s">
        <v>4099</v>
      </c>
      <c r="C3223" t="s">
        <v>2635</v>
      </c>
    </row>
    <row r="3224" spans="1:3" x14ac:dyDescent="0.25">
      <c r="A3224" t="s">
        <v>4100</v>
      </c>
      <c r="C3224" t="s">
        <v>2636</v>
      </c>
    </row>
    <row r="3225" spans="1:3" x14ac:dyDescent="0.25">
      <c r="A3225" t="s">
        <v>4101</v>
      </c>
      <c r="C3225" t="s">
        <v>2637</v>
      </c>
    </row>
    <row r="3226" spans="1:3" x14ac:dyDescent="0.25">
      <c r="A3226" t="s">
        <v>4102</v>
      </c>
      <c r="C3226" t="s">
        <v>2638</v>
      </c>
    </row>
    <row r="3227" spans="1:3" x14ac:dyDescent="0.25">
      <c r="A3227" t="s">
        <v>4103</v>
      </c>
      <c r="C3227" t="s">
        <v>2639</v>
      </c>
    </row>
    <row r="3228" spans="1:3" x14ac:dyDescent="0.25">
      <c r="A3228" t="s">
        <v>4104</v>
      </c>
      <c r="C3228" t="s">
        <v>2640</v>
      </c>
    </row>
    <row r="3229" spans="1:3" x14ac:dyDescent="0.25">
      <c r="A3229" t="s">
        <v>4105</v>
      </c>
      <c r="C3229" t="s">
        <v>2641</v>
      </c>
    </row>
    <row r="3230" spans="1:3" x14ac:dyDescent="0.25">
      <c r="A3230" t="s">
        <v>4106</v>
      </c>
      <c r="C3230" t="s">
        <v>2642</v>
      </c>
    </row>
    <row r="3231" spans="1:3" x14ac:dyDescent="0.25">
      <c r="A3231" t="s">
        <v>4107</v>
      </c>
      <c r="C3231" t="s">
        <v>2643</v>
      </c>
    </row>
    <row r="3232" spans="1:3" x14ac:dyDescent="0.25">
      <c r="A3232" t="s">
        <v>4108</v>
      </c>
      <c r="C3232" t="s">
        <v>2644</v>
      </c>
    </row>
    <row r="3233" spans="1:3" x14ac:dyDescent="0.25">
      <c r="A3233" t="s">
        <v>4109</v>
      </c>
      <c r="C3233" t="s">
        <v>2645</v>
      </c>
    </row>
    <row r="3234" spans="1:3" x14ac:dyDescent="0.25">
      <c r="A3234" t="s">
        <v>4110</v>
      </c>
      <c r="C3234" t="s">
        <v>2646</v>
      </c>
    </row>
    <row r="3235" spans="1:3" x14ac:dyDescent="0.25">
      <c r="A3235" t="s">
        <v>4111</v>
      </c>
      <c r="C3235" t="s">
        <v>2647</v>
      </c>
    </row>
    <row r="3236" spans="1:3" x14ac:dyDescent="0.25">
      <c r="A3236" t="s">
        <v>4112</v>
      </c>
      <c r="C3236" t="s">
        <v>2648</v>
      </c>
    </row>
    <row r="3237" spans="1:3" x14ac:dyDescent="0.25">
      <c r="A3237" t="s">
        <v>4113</v>
      </c>
      <c r="C3237" t="s">
        <v>2649</v>
      </c>
    </row>
    <row r="3238" spans="1:3" x14ac:dyDescent="0.25">
      <c r="A3238" t="s">
        <v>4114</v>
      </c>
      <c r="C3238" t="s">
        <v>2650</v>
      </c>
    </row>
    <row r="3239" spans="1:3" x14ac:dyDescent="0.25">
      <c r="A3239" t="s">
        <v>4115</v>
      </c>
      <c r="C3239" t="s">
        <v>2651</v>
      </c>
    </row>
    <row r="3240" spans="1:3" x14ac:dyDescent="0.25">
      <c r="A3240" t="s">
        <v>4116</v>
      </c>
      <c r="C3240" t="s">
        <v>2652</v>
      </c>
    </row>
    <row r="3241" spans="1:3" x14ac:dyDescent="0.25">
      <c r="A3241" t="s">
        <v>4117</v>
      </c>
      <c r="C3241" t="s">
        <v>2653</v>
      </c>
    </row>
    <row r="3242" spans="1:3" x14ac:dyDescent="0.25">
      <c r="A3242" t="s">
        <v>4118</v>
      </c>
      <c r="C3242" t="s">
        <v>2654</v>
      </c>
    </row>
    <row r="3243" spans="1:3" x14ac:dyDescent="0.25">
      <c r="A3243" t="s">
        <v>4119</v>
      </c>
      <c r="C3243" t="s">
        <v>2655</v>
      </c>
    </row>
    <row r="3244" spans="1:3" x14ac:dyDescent="0.25">
      <c r="A3244" t="s">
        <v>4120</v>
      </c>
      <c r="C3244" t="s">
        <v>2656</v>
      </c>
    </row>
    <row r="3245" spans="1:3" x14ac:dyDescent="0.25">
      <c r="A3245" t="s">
        <v>4121</v>
      </c>
      <c r="C3245" t="s">
        <v>2657</v>
      </c>
    </row>
    <row r="3246" spans="1:3" x14ac:dyDescent="0.25">
      <c r="A3246" t="s">
        <v>4122</v>
      </c>
      <c r="C3246" t="s">
        <v>2658</v>
      </c>
    </row>
    <row r="3247" spans="1:3" x14ac:dyDescent="0.25">
      <c r="A3247" t="s">
        <v>4123</v>
      </c>
      <c r="C3247" t="s">
        <v>2659</v>
      </c>
    </row>
    <row r="3248" spans="1:3" x14ac:dyDescent="0.25">
      <c r="A3248" t="s">
        <v>4124</v>
      </c>
      <c r="C3248" t="s">
        <v>2660</v>
      </c>
    </row>
    <row r="3249" spans="1:3" x14ac:dyDescent="0.25">
      <c r="A3249" t="s">
        <v>4125</v>
      </c>
      <c r="C3249" t="s">
        <v>2661</v>
      </c>
    </row>
    <row r="3250" spans="1:3" x14ac:dyDescent="0.25">
      <c r="A3250" t="s">
        <v>4126</v>
      </c>
      <c r="C3250" t="s">
        <v>2662</v>
      </c>
    </row>
    <row r="3251" spans="1:3" x14ac:dyDescent="0.25">
      <c r="A3251" t="s">
        <v>4127</v>
      </c>
      <c r="C3251" t="s">
        <v>2663</v>
      </c>
    </row>
    <row r="3252" spans="1:3" x14ac:dyDescent="0.25">
      <c r="A3252" t="s">
        <v>4128</v>
      </c>
      <c r="C3252" t="s">
        <v>2664</v>
      </c>
    </row>
    <row r="3253" spans="1:3" x14ac:dyDescent="0.25">
      <c r="A3253" t="s">
        <v>4129</v>
      </c>
      <c r="C3253" t="s">
        <v>2665</v>
      </c>
    </row>
    <row r="3254" spans="1:3" x14ac:dyDescent="0.25">
      <c r="A3254" t="s">
        <v>4130</v>
      </c>
      <c r="C3254" t="s">
        <v>2666</v>
      </c>
    </row>
    <row r="3255" spans="1:3" x14ac:dyDescent="0.25">
      <c r="A3255" t="s">
        <v>4131</v>
      </c>
      <c r="C3255" t="s">
        <v>2667</v>
      </c>
    </row>
    <row r="3256" spans="1:3" x14ac:dyDescent="0.25">
      <c r="A3256" t="s">
        <v>4132</v>
      </c>
      <c r="C3256" t="s">
        <v>2668</v>
      </c>
    </row>
    <row r="3257" spans="1:3" x14ac:dyDescent="0.25">
      <c r="A3257" t="s">
        <v>4133</v>
      </c>
      <c r="C3257" t="s">
        <v>2669</v>
      </c>
    </row>
    <row r="3258" spans="1:3" x14ac:dyDescent="0.25">
      <c r="A3258" t="s">
        <v>4134</v>
      </c>
      <c r="C3258" t="s">
        <v>2670</v>
      </c>
    </row>
    <row r="3259" spans="1:3" x14ac:dyDescent="0.25">
      <c r="A3259" t="s">
        <v>4135</v>
      </c>
      <c r="C3259" t="s">
        <v>2671</v>
      </c>
    </row>
    <row r="3260" spans="1:3" x14ac:dyDescent="0.25">
      <c r="A3260" t="s">
        <v>4136</v>
      </c>
      <c r="C3260" t="s">
        <v>2672</v>
      </c>
    </row>
    <row r="3261" spans="1:3" x14ac:dyDescent="0.25">
      <c r="A3261" t="s">
        <v>4137</v>
      </c>
      <c r="C3261" t="s">
        <v>2673</v>
      </c>
    </row>
    <row r="3262" spans="1:3" x14ac:dyDescent="0.25">
      <c r="A3262" t="s">
        <v>4138</v>
      </c>
      <c r="C3262" t="s">
        <v>2674</v>
      </c>
    </row>
    <row r="3263" spans="1:3" x14ac:dyDescent="0.25">
      <c r="A3263" t="s">
        <v>4139</v>
      </c>
      <c r="C3263" t="s">
        <v>2675</v>
      </c>
    </row>
    <row r="3264" spans="1:3" x14ac:dyDescent="0.25">
      <c r="A3264" t="s">
        <v>4140</v>
      </c>
      <c r="C3264" t="s">
        <v>2676</v>
      </c>
    </row>
    <row r="3265" spans="1:3" x14ac:dyDescent="0.25">
      <c r="A3265" t="s">
        <v>4141</v>
      </c>
      <c r="C3265" t="s">
        <v>2677</v>
      </c>
    </row>
    <row r="3266" spans="1:3" x14ac:dyDescent="0.25">
      <c r="A3266" t="s">
        <v>4142</v>
      </c>
      <c r="C3266" t="s">
        <v>2678</v>
      </c>
    </row>
    <row r="3267" spans="1:3" x14ac:dyDescent="0.25">
      <c r="A3267" t="s">
        <v>4143</v>
      </c>
      <c r="C3267" t="s">
        <v>2679</v>
      </c>
    </row>
    <row r="3268" spans="1:3" x14ac:dyDescent="0.25">
      <c r="A3268" t="s">
        <v>4144</v>
      </c>
      <c r="C3268" t="s">
        <v>2680</v>
      </c>
    </row>
    <row r="3269" spans="1:3" x14ac:dyDescent="0.25">
      <c r="A3269" t="s">
        <v>4145</v>
      </c>
      <c r="C3269" t="s">
        <v>2681</v>
      </c>
    </row>
    <row r="3270" spans="1:3" x14ac:dyDescent="0.25">
      <c r="A3270" t="s">
        <v>572</v>
      </c>
      <c r="C3270" t="s">
        <v>2682</v>
      </c>
    </row>
    <row r="3271" spans="1:3" x14ac:dyDescent="0.25">
      <c r="A3271" t="s">
        <v>4146</v>
      </c>
      <c r="C3271" t="s">
        <v>2683</v>
      </c>
    </row>
    <row r="3272" spans="1:3" x14ac:dyDescent="0.25">
      <c r="A3272" t="s">
        <v>4147</v>
      </c>
      <c r="C3272" t="s">
        <v>2684</v>
      </c>
    </row>
    <row r="3273" spans="1:3" x14ac:dyDescent="0.25">
      <c r="A3273" t="s">
        <v>4148</v>
      </c>
      <c r="C3273" t="s">
        <v>2685</v>
      </c>
    </row>
    <row r="3274" spans="1:3" x14ac:dyDescent="0.25">
      <c r="A3274" t="s">
        <v>4149</v>
      </c>
      <c r="C3274" t="s">
        <v>2686</v>
      </c>
    </row>
    <row r="3275" spans="1:3" x14ac:dyDescent="0.25">
      <c r="A3275" t="s">
        <v>4150</v>
      </c>
      <c r="C3275" t="s">
        <v>2687</v>
      </c>
    </row>
    <row r="3276" spans="1:3" x14ac:dyDescent="0.25">
      <c r="A3276" t="s">
        <v>4151</v>
      </c>
      <c r="C3276" t="s">
        <v>2688</v>
      </c>
    </row>
    <row r="3277" spans="1:3" x14ac:dyDescent="0.25">
      <c r="A3277" t="s">
        <v>4152</v>
      </c>
      <c r="C3277" t="s">
        <v>2689</v>
      </c>
    </row>
    <row r="3278" spans="1:3" x14ac:dyDescent="0.25">
      <c r="A3278" t="s">
        <v>4153</v>
      </c>
      <c r="C3278" t="s">
        <v>2690</v>
      </c>
    </row>
    <row r="3279" spans="1:3" x14ac:dyDescent="0.25">
      <c r="A3279" t="s">
        <v>4154</v>
      </c>
      <c r="C3279" t="s">
        <v>2691</v>
      </c>
    </row>
    <row r="3280" spans="1:3" x14ac:dyDescent="0.25">
      <c r="A3280" t="s">
        <v>4155</v>
      </c>
      <c r="C3280" t="s">
        <v>2692</v>
      </c>
    </row>
    <row r="3281" spans="1:3" x14ac:dyDescent="0.25">
      <c r="A3281" t="s">
        <v>4156</v>
      </c>
      <c r="C3281" t="s">
        <v>2693</v>
      </c>
    </row>
    <row r="3282" spans="1:3" x14ac:dyDescent="0.25">
      <c r="A3282" t="s">
        <v>4157</v>
      </c>
      <c r="C3282" t="s">
        <v>2694</v>
      </c>
    </row>
    <row r="3283" spans="1:3" x14ac:dyDescent="0.25">
      <c r="A3283" t="s">
        <v>4158</v>
      </c>
      <c r="C3283" t="s">
        <v>2695</v>
      </c>
    </row>
    <row r="3284" spans="1:3" x14ac:dyDescent="0.25">
      <c r="A3284" t="s">
        <v>4159</v>
      </c>
      <c r="C3284" t="s">
        <v>2696</v>
      </c>
    </row>
    <row r="3285" spans="1:3" x14ac:dyDescent="0.25">
      <c r="A3285" t="s">
        <v>4160</v>
      </c>
      <c r="C3285" t="s">
        <v>2697</v>
      </c>
    </row>
    <row r="3286" spans="1:3" x14ac:dyDescent="0.25">
      <c r="A3286" t="s">
        <v>4161</v>
      </c>
      <c r="C3286" t="s">
        <v>2698</v>
      </c>
    </row>
    <row r="3287" spans="1:3" x14ac:dyDescent="0.25">
      <c r="A3287" t="s">
        <v>4162</v>
      </c>
      <c r="C3287" t="s">
        <v>2699</v>
      </c>
    </row>
    <row r="3288" spans="1:3" x14ac:dyDescent="0.25">
      <c r="A3288" t="s">
        <v>4163</v>
      </c>
      <c r="C3288" t="s">
        <v>2700</v>
      </c>
    </row>
    <row r="3289" spans="1:3" x14ac:dyDescent="0.25">
      <c r="A3289" t="s">
        <v>4164</v>
      </c>
      <c r="C3289" t="s">
        <v>2701</v>
      </c>
    </row>
    <row r="3290" spans="1:3" x14ac:dyDescent="0.25">
      <c r="A3290" t="s">
        <v>4165</v>
      </c>
      <c r="C3290" t="s">
        <v>2702</v>
      </c>
    </row>
    <row r="3291" spans="1:3" x14ac:dyDescent="0.25">
      <c r="A3291" t="s">
        <v>4166</v>
      </c>
      <c r="C3291" t="s">
        <v>2703</v>
      </c>
    </row>
    <row r="3292" spans="1:3" x14ac:dyDescent="0.25">
      <c r="A3292" t="s">
        <v>4167</v>
      </c>
      <c r="C3292" t="s">
        <v>2704</v>
      </c>
    </row>
    <row r="3293" spans="1:3" x14ac:dyDescent="0.25">
      <c r="A3293" t="s">
        <v>4168</v>
      </c>
      <c r="C3293" t="s">
        <v>2705</v>
      </c>
    </row>
    <row r="3294" spans="1:3" x14ac:dyDescent="0.25">
      <c r="A3294" t="s">
        <v>4169</v>
      </c>
      <c r="C3294" t="s">
        <v>2706</v>
      </c>
    </row>
    <row r="3295" spans="1:3" x14ac:dyDescent="0.25">
      <c r="A3295" t="s">
        <v>4170</v>
      </c>
      <c r="C3295" t="s">
        <v>2707</v>
      </c>
    </row>
    <row r="3296" spans="1:3" x14ac:dyDescent="0.25">
      <c r="A3296" t="s">
        <v>4171</v>
      </c>
      <c r="C3296" t="s">
        <v>2708</v>
      </c>
    </row>
    <row r="3297" spans="1:3" x14ac:dyDescent="0.25">
      <c r="A3297" t="s">
        <v>4172</v>
      </c>
      <c r="C3297" t="s">
        <v>2709</v>
      </c>
    </row>
    <row r="3298" spans="1:3" x14ac:dyDescent="0.25">
      <c r="A3298" t="s">
        <v>4173</v>
      </c>
      <c r="C3298" t="s">
        <v>2710</v>
      </c>
    </row>
    <row r="3299" spans="1:3" x14ac:dyDescent="0.25">
      <c r="A3299" t="s">
        <v>4174</v>
      </c>
      <c r="C3299" t="s">
        <v>2711</v>
      </c>
    </row>
    <row r="3300" spans="1:3" x14ac:dyDescent="0.25">
      <c r="A3300" t="s">
        <v>4175</v>
      </c>
      <c r="C3300" t="s">
        <v>2712</v>
      </c>
    </row>
    <row r="3301" spans="1:3" x14ac:dyDescent="0.25">
      <c r="A3301" t="s">
        <v>4176</v>
      </c>
      <c r="C3301" t="s">
        <v>2713</v>
      </c>
    </row>
    <row r="3302" spans="1:3" x14ac:dyDescent="0.25">
      <c r="A3302" t="s">
        <v>4177</v>
      </c>
      <c r="C3302" t="s">
        <v>2714</v>
      </c>
    </row>
    <row r="3303" spans="1:3" x14ac:dyDescent="0.25">
      <c r="A3303" t="s">
        <v>4178</v>
      </c>
      <c r="C3303" t="s">
        <v>2715</v>
      </c>
    </row>
    <row r="3304" spans="1:3" x14ac:dyDescent="0.25">
      <c r="A3304" t="s">
        <v>4179</v>
      </c>
      <c r="C3304" t="s">
        <v>2716</v>
      </c>
    </row>
    <row r="3305" spans="1:3" x14ac:dyDescent="0.25">
      <c r="A3305" t="s">
        <v>4180</v>
      </c>
      <c r="C3305" t="s">
        <v>2717</v>
      </c>
    </row>
    <row r="3306" spans="1:3" x14ac:dyDescent="0.25">
      <c r="A3306" t="s">
        <v>4181</v>
      </c>
      <c r="C3306" t="s">
        <v>2718</v>
      </c>
    </row>
    <row r="3307" spans="1:3" x14ac:dyDescent="0.25">
      <c r="A3307" t="s">
        <v>4182</v>
      </c>
      <c r="C3307" t="s">
        <v>2719</v>
      </c>
    </row>
    <row r="3308" spans="1:3" x14ac:dyDescent="0.25">
      <c r="A3308" t="s">
        <v>4183</v>
      </c>
      <c r="C3308" t="s">
        <v>2720</v>
      </c>
    </row>
    <row r="3309" spans="1:3" x14ac:dyDescent="0.25">
      <c r="A3309" t="s">
        <v>4184</v>
      </c>
      <c r="C3309" t="s">
        <v>2721</v>
      </c>
    </row>
    <row r="3310" spans="1:3" x14ac:dyDescent="0.25">
      <c r="A3310" t="s">
        <v>4185</v>
      </c>
      <c r="C3310" t="s">
        <v>2722</v>
      </c>
    </row>
    <row r="3311" spans="1:3" x14ac:dyDescent="0.25">
      <c r="A3311" t="s">
        <v>4186</v>
      </c>
      <c r="C3311" t="s">
        <v>2723</v>
      </c>
    </row>
    <row r="3312" spans="1:3" x14ac:dyDescent="0.25">
      <c r="A3312" t="s">
        <v>4187</v>
      </c>
      <c r="C3312" t="s">
        <v>2724</v>
      </c>
    </row>
    <row r="3313" spans="1:3" x14ac:dyDescent="0.25">
      <c r="A3313" t="s">
        <v>4188</v>
      </c>
      <c r="C3313" t="s">
        <v>2725</v>
      </c>
    </row>
    <row r="3314" spans="1:3" x14ac:dyDescent="0.25">
      <c r="A3314" t="s">
        <v>4189</v>
      </c>
      <c r="C3314" t="s">
        <v>2726</v>
      </c>
    </row>
    <row r="3315" spans="1:3" x14ac:dyDescent="0.25">
      <c r="A3315" t="s">
        <v>4190</v>
      </c>
      <c r="C3315" t="s">
        <v>2727</v>
      </c>
    </row>
    <row r="3316" spans="1:3" x14ac:dyDescent="0.25">
      <c r="A3316" t="s">
        <v>4191</v>
      </c>
      <c r="C3316" t="s">
        <v>2728</v>
      </c>
    </row>
    <row r="3317" spans="1:3" x14ac:dyDescent="0.25">
      <c r="A3317" t="s">
        <v>4192</v>
      </c>
      <c r="C3317" t="s">
        <v>2729</v>
      </c>
    </row>
    <row r="3318" spans="1:3" x14ac:dyDescent="0.25">
      <c r="A3318" t="s">
        <v>4193</v>
      </c>
      <c r="C3318" t="s">
        <v>2730</v>
      </c>
    </row>
    <row r="3319" spans="1:3" x14ac:dyDescent="0.25">
      <c r="A3319" t="s">
        <v>4194</v>
      </c>
      <c r="C3319" t="s">
        <v>2731</v>
      </c>
    </row>
    <row r="3320" spans="1:3" x14ac:dyDescent="0.25">
      <c r="A3320" t="s">
        <v>4195</v>
      </c>
      <c r="C3320" t="s">
        <v>2732</v>
      </c>
    </row>
    <row r="3321" spans="1:3" x14ac:dyDescent="0.25">
      <c r="A3321" t="s">
        <v>4196</v>
      </c>
      <c r="C3321" t="s">
        <v>2733</v>
      </c>
    </row>
    <row r="3322" spans="1:3" x14ac:dyDescent="0.25">
      <c r="A3322" t="s">
        <v>4197</v>
      </c>
      <c r="C3322" t="s">
        <v>2734</v>
      </c>
    </row>
    <row r="3323" spans="1:3" x14ac:dyDescent="0.25">
      <c r="A3323" t="s">
        <v>4198</v>
      </c>
      <c r="C3323" t="s">
        <v>2735</v>
      </c>
    </row>
    <row r="3324" spans="1:3" x14ac:dyDescent="0.25">
      <c r="A3324" t="s">
        <v>4199</v>
      </c>
      <c r="C3324" t="s">
        <v>2736</v>
      </c>
    </row>
    <row r="3325" spans="1:3" x14ac:dyDescent="0.25">
      <c r="A3325" t="s">
        <v>4200</v>
      </c>
      <c r="C3325" t="s">
        <v>2737</v>
      </c>
    </row>
    <row r="3326" spans="1:3" x14ac:dyDescent="0.25">
      <c r="A3326" t="s">
        <v>4201</v>
      </c>
      <c r="C3326" t="s">
        <v>2738</v>
      </c>
    </row>
    <row r="3327" spans="1:3" x14ac:dyDescent="0.25">
      <c r="A3327" t="s">
        <v>4202</v>
      </c>
      <c r="C3327" t="s">
        <v>2739</v>
      </c>
    </row>
    <row r="3328" spans="1:3" x14ac:dyDescent="0.25">
      <c r="A3328" t="s">
        <v>4203</v>
      </c>
      <c r="C3328" t="s">
        <v>2740</v>
      </c>
    </row>
    <row r="3329" spans="1:3" x14ac:dyDescent="0.25">
      <c r="A3329" t="s">
        <v>4204</v>
      </c>
      <c r="C3329" t="s">
        <v>2741</v>
      </c>
    </row>
    <row r="3330" spans="1:3" x14ac:dyDescent="0.25">
      <c r="A3330" t="s">
        <v>4205</v>
      </c>
      <c r="C3330" t="s">
        <v>2742</v>
      </c>
    </row>
    <row r="3331" spans="1:3" x14ac:dyDescent="0.25">
      <c r="A3331" t="s">
        <v>4206</v>
      </c>
      <c r="C3331" t="s">
        <v>2743</v>
      </c>
    </row>
    <row r="3332" spans="1:3" x14ac:dyDescent="0.25">
      <c r="A3332" t="s">
        <v>4207</v>
      </c>
      <c r="C3332" t="s">
        <v>2744</v>
      </c>
    </row>
    <row r="3333" spans="1:3" x14ac:dyDescent="0.25">
      <c r="A3333" t="s">
        <v>4208</v>
      </c>
      <c r="C3333" t="s">
        <v>2745</v>
      </c>
    </row>
    <row r="3334" spans="1:3" x14ac:dyDescent="0.25">
      <c r="A3334" t="s">
        <v>4209</v>
      </c>
      <c r="C3334" t="s">
        <v>2746</v>
      </c>
    </row>
    <row r="3335" spans="1:3" x14ac:dyDescent="0.25">
      <c r="A3335" t="s">
        <v>4210</v>
      </c>
      <c r="C3335" t="s">
        <v>2747</v>
      </c>
    </row>
    <row r="3336" spans="1:3" x14ac:dyDescent="0.25">
      <c r="A3336" t="s">
        <v>4211</v>
      </c>
      <c r="C3336" t="s">
        <v>2748</v>
      </c>
    </row>
    <row r="3337" spans="1:3" x14ac:dyDescent="0.25">
      <c r="A3337" t="s">
        <v>4212</v>
      </c>
      <c r="C3337" t="s">
        <v>2749</v>
      </c>
    </row>
    <row r="3338" spans="1:3" x14ac:dyDescent="0.25">
      <c r="A3338" t="s">
        <v>4213</v>
      </c>
      <c r="C3338" t="s">
        <v>2750</v>
      </c>
    </row>
    <row r="3339" spans="1:3" x14ac:dyDescent="0.25">
      <c r="A3339" t="s">
        <v>4214</v>
      </c>
      <c r="C3339" t="s">
        <v>2751</v>
      </c>
    </row>
    <row r="3340" spans="1:3" x14ac:dyDescent="0.25">
      <c r="A3340" t="s">
        <v>4215</v>
      </c>
      <c r="C3340" t="s">
        <v>2752</v>
      </c>
    </row>
    <row r="3341" spans="1:3" x14ac:dyDescent="0.25">
      <c r="A3341" t="s">
        <v>4216</v>
      </c>
      <c r="C3341" t="s">
        <v>2753</v>
      </c>
    </row>
    <row r="3342" spans="1:3" x14ac:dyDescent="0.25">
      <c r="A3342" t="s">
        <v>4217</v>
      </c>
      <c r="C3342" t="s">
        <v>2754</v>
      </c>
    </row>
    <row r="3343" spans="1:3" x14ac:dyDescent="0.25">
      <c r="A3343" t="s">
        <v>4218</v>
      </c>
      <c r="C3343" t="s">
        <v>2755</v>
      </c>
    </row>
    <row r="3344" spans="1:3" x14ac:dyDescent="0.25">
      <c r="A3344" t="s">
        <v>4219</v>
      </c>
      <c r="C3344" t="s">
        <v>2756</v>
      </c>
    </row>
    <row r="3345" spans="1:3" x14ac:dyDescent="0.25">
      <c r="A3345" t="s">
        <v>4220</v>
      </c>
      <c r="C3345" t="s">
        <v>2757</v>
      </c>
    </row>
    <row r="3346" spans="1:3" x14ac:dyDescent="0.25">
      <c r="A3346" t="s">
        <v>4221</v>
      </c>
      <c r="C3346" t="s">
        <v>2758</v>
      </c>
    </row>
    <row r="3347" spans="1:3" x14ac:dyDescent="0.25">
      <c r="A3347" t="s">
        <v>4222</v>
      </c>
      <c r="C3347" t="s">
        <v>2759</v>
      </c>
    </row>
    <row r="3348" spans="1:3" x14ac:dyDescent="0.25">
      <c r="A3348" t="s">
        <v>4223</v>
      </c>
      <c r="C3348" t="s">
        <v>2760</v>
      </c>
    </row>
    <row r="3349" spans="1:3" x14ac:dyDescent="0.25">
      <c r="A3349" t="s">
        <v>4224</v>
      </c>
      <c r="C3349" t="s">
        <v>2761</v>
      </c>
    </row>
    <row r="3350" spans="1:3" x14ac:dyDescent="0.25">
      <c r="A3350" t="s">
        <v>4225</v>
      </c>
      <c r="C3350" t="s">
        <v>2762</v>
      </c>
    </row>
    <row r="3351" spans="1:3" x14ac:dyDescent="0.25">
      <c r="A3351" t="s">
        <v>4226</v>
      </c>
      <c r="C3351" t="s">
        <v>2763</v>
      </c>
    </row>
    <row r="3352" spans="1:3" x14ac:dyDescent="0.25">
      <c r="A3352" t="s">
        <v>4227</v>
      </c>
      <c r="C3352" t="s">
        <v>2764</v>
      </c>
    </row>
    <row r="3353" spans="1:3" x14ac:dyDescent="0.25">
      <c r="A3353" t="s">
        <v>4228</v>
      </c>
      <c r="C3353" t="s">
        <v>2765</v>
      </c>
    </row>
    <row r="3354" spans="1:3" x14ac:dyDescent="0.25">
      <c r="A3354" t="s">
        <v>4229</v>
      </c>
      <c r="C3354" t="s">
        <v>2766</v>
      </c>
    </row>
    <row r="3355" spans="1:3" x14ac:dyDescent="0.25">
      <c r="A3355" t="s">
        <v>4230</v>
      </c>
      <c r="C3355" t="s">
        <v>2767</v>
      </c>
    </row>
    <row r="3356" spans="1:3" x14ac:dyDescent="0.25">
      <c r="A3356" t="s">
        <v>4231</v>
      </c>
      <c r="C3356" t="s">
        <v>2768</v>
      </c>
    </row>
    <row r="3357" spans="1:3" x14ac:dyDescent="0.25">
      <c r="A3357" t="s">
        <v>4232</v>
      </c>
      <c r="C3357" t="s">
        <v>2769</v>
      </c>
    </row>
    <row r="3358" spans="1:3" x14ac:dyDescent="0.25">
      <c r="A3358" t="s">
        <v>4233</v>
      </c>
      <c r="C3358" t="s">
        <v>2770</v>
      </c>
    </row>
    <row r="3359" spans="1:3" x14ac:dyDescent="0.25">
      <c r="A3359" t="s">
        <v>4234</v>
      </c>
      <c r="C3359" t="s">
        <v>2771</v>
      </c>
    </row>
    <row r="3360" spans="1:3" x14ac:dyDescent="0.25">
      <c r="A3360" t="s">
        <v>4235</v>
      </c>
      <c r="C3360" t="s">
        <v>2772</v>
      </c>
    </row>
    <row r="3361" spans="1:3" x14ac:dyDescent="0.25">
      <c r="A3361" t="s">
        <v>4236</v>
      </c>
      <c r="C3361" t="s">
        <v>2773</v>
      </c>
    </row>
    <row r="3362" spans="1:3" x14ac:dyDescent="0.25">
      <c r="A3362" t="s">
        <v>4237</v>
      </c>
      <c r="C3362" t="s">
        <v>2774</v>
      </c>
    </row>
    <row r="3363" spans="1:3" x14ac:dyDescent="0.25">
      <c r="A3363" t="s">
        <v>4238</v>
      </c>
      <c r="C3363" t="s">
        <v>2775</v>
      </c>
    </row>
    <row r="3364" spans="1:3" x14ac:dyDescent="0.25">
      <c r="A3364" t="s">
        <v>4239</v>
      </c>
      <c r="C3364" t="s">
        <v>2776</v>
      </c>
    </row>
    <row r="3365" spans="1:3" x14ac:dyDescent="0.25">
      <c r="A3365" t="s">
        <v>4240</v>
      </c>
      <c r="C3365" t="s">
        <v>2777</v>
      </c>
    </row>
    <row r="3366" spans="1:3" x14ac:dyDescent="0.25">
      <c r="A3366" t="s">
        <v>4241</v>
      </c>
      <c r="C3366" t="s">
        <v>2778</v>
      </c>
    </row>
    <row r="3367" spans="1:3" x14ac:dyDescent="0.25">
      <c r="A3367" t="s">
        <v>4242</v>
      </c>
      <c r="C3367" t="s">
        <v>2779</v>
      </c>
    </row>
    <row r="3368" spans="1:3" x14ac:dyDescent="0.25">
      <c r="A3368" t="s">
        <v>4243</v>
      </c>
      <c r="C3368" t="s">
        <v>2780</v>
      </c>
    </row>
    <row r="3369" spans="1:3" x14ac:dyDescent="0.25">
      <c r="A3369" t="s">
        <v>4244</v>
      </c>
      <c r="C3369" t="s">
        <v>2781</v>
      </c>
    </row>
    <row r="3370" spans="1:3" x14ac:dyDescent="0.25">
      <c r="A3370" t="s">
        <v>4245</v>
      </c>
      <c r="C3370" t="s">
        <v>2782</v>
      </c>
    </row>
    <row r="3371" spans="1:3" x14ac:dyDescent="0.25">
      <c r="A3371" t="s">
        <v>4246</v>
      </c>
      <c r="C3371" t="s">
        <v>2783</v>
      </c>
    </row>
    <row r="3372" spans="1:3" x14ac:dyDescent="0.25">
      <c r="A3372" t="s">
        <v>4247</v>
      </c>
      <c r="C3372" t="s">
        <v>2784</v>
      </c>
    </row>
    <row r="3373" spans="1:3" x14ac:dyDescent="0.25">
      <c r="A3373" t="s">
        <v>4248</v>
      </c>
      <c r="C3373" t="s">
        <v>2785</v>
      </c>
    </row>
    <row r="3374" spans="1:3" x14ac:dyDescent="0.25">
      <c r="A3374" t="s">
        <v>4249</v>
      </c>
      <c r="C3374" t="s">
        <v>2786</v>
      </c>
    </row>
    <row r="3375" spans="1:3" x14ac:dyDescent="0.25">
      <c r="A3375" t="s">
        <v>4250</v>
      </c>
      <c r="C3375" t="s">
        <v>2787</v>
      </c>
    </row>
    <row r="3376" spans="1:3" x14ac:dyDescent="0.25">
      <c r="A3376" t="s">
        <v>4251</v>
      </c>
      <c r="C3376" t="s">
        <v>2788</v>
      </c>
    </row>
    <row r="3377" spans="1:3" x14ac:dyDescent="0.25">
      <c r="A3377" t="s">
        <v>4252</v>
      </c>
      <c r="C3377" t="s">
        <v>2789</v>
      </c>
    </row>
    <row r="3378" spans="1:3" x14ac:dyDescent="0.25">
      <c r="A3378" t="s">
        <v>4253</v>
      </c>
      <c r="C3378" t="s">
        <v>2790</v>
      </c>
    </row>
    <row r="3379" spans="1:3" x14ac:dyDescent="0.25">
      <c r="A3379" t="s">
        <v>4254</v>
      </c>
      <c r="C3379" t="s">
        <v>2791</v>
      </c>
    </row>
    <row r="3380" spans="1:3" x14ac:dyDescent="0.25">
      <c r="A3380" t="s">
        <v>4255</v>
      </c>
      <c r="C3380" t="s">
        <v>2792</v>
      </c>
    </row>
    <row r="3381" spans="1:3" x14ac:dyDescent="0.25">
      <c r="A3381" t="s">
        <v>4256</v>
      </c>
      <c r="C3381" t="s">
        <v>2793</v>
      </c>
    </row>
    <row r="3382" spans="1:3" x14ac:dyDescent="0.25">
      <c r="A3382" t="s">
        <v>4257</v>
      </c>
      <c r="C3382" t="s">
        <v>2794</v>
      </c>
    </row>
    <row r="3383" spans="1:3" x14ac:dyDescent="0.25">
      <c r="A3383" t="s">
        <v>4258</v>
      </c>
      <c r="C3383" t="s">
        <v>2795</v>
      </c>
    </row>
    <row r="3384" spans="1:3" x14ac:dyDescent="0.25">
      <c r="A3384" t="s">
        <v>4259</v>
      </c>
      <c r="C3384" t="s">
        <v>2796</v>
      </c>
    </row>
    <row r="3385" spans="1:3" x14ac:dyDescent="0.25">
      <c r="A3385" t="s">
        <v>4260</v>
      </c>
      <c r="C3385" t="s">
        <v>2797</v>
      </c>
    </row>
    <row r="3386" spans="1:3" x14ac:dyDescent="0.25">
      <c r="A3386" t="s">
        <v>4261</v>
      </c>
      <c r="C3386" t="s">
        <v>2798</v>
      </c>
    </row>
    <row r="3387" spans="1:3" x14ac:dyDescent="0.25">
      <c r="A3387" t="s">
        <v>4262</v>
      </c>
      <c r="C3387" t="s">
        <v>2799</v>
      </c>
    </row>
    <row r="3388" spans="1:3" x14ac:dyDescent="0.25">
      <c r="A3388" t="s">
        <v>4263</v>
      </c>
      <c r="C3388" t="s">
        <v>2800</v>
      </c>
    </row>
    <row r="3389" spans="1:3" x14ac:dyDescent="0.25">
      <c r="A3389" t="s">
        <v>4264</v>
      </c>
      <c r="C3389" t="s">
        <v>2801</v>
      </c>
    </row>
    <row r="3390" spans="1:3" x14ac:dyDescent="0.25">
      <c r="A3390" t="s">
        <v>4265</v>
      </c>
      <c r="C3390" t="s">
        <v>2802</v>
      </c>
    </row>
    <row r="3391" spans="1:3" x14ac:dyDescent="0.25">
      <c r="A3391" t="s">
        <v>4266</v>
      </c>
      <c r="C3391" t="s">
        <v>2803</v>
      </c>
    </row>
    <row r="3392" spans="1:3" x14ac:dyDescent="0.25">
      <c r="A3392" t="s">
        <v>4267</v>
      </c>
      <c r="C3392" t="s">
        <v>2804</v>
      </c>
    </row>
    <row r="3393" spans="1:3" x14ac:dyDescent="0.25">
      <c r="A3393" t="s">
        <v>4268</v>
      </c>
      <c r="C3393" t="s">
        <v>2805</v>
      </c>
    </row>
    <row r="3394" spans="1:3" x14ac:dyDescent="0.25">
      <c r="A3394" t="s">
        <v>4269</v>
      </c>
      <c r="C3394" t="s">
        <v>2806</v>
      </c>
    </row>
    <row r="3395" spans="1:3" x14ac:dyDescent="0.25">
      <c r="A3395" t="s">
        <v>4270</v>
      </c>
      <c r="C3395" t="s">
        <v>2807</v>
      </c>
    </row>
    <row r="3396" spans="1:3" x14ac:dyDescent="0.25">
      <c r="A3396" t="s">
        <v>4271</v>
      </c>
      <c r="C3396" t="s">
        <v>2808</v>
      </c>
    </row>
    <row r="3397" spans="1:3" x14ac:dyDescent="0.25">
      <c r="A3397" t="s">
        <v>4272</v>
      </c>
      <c r="C3397" t="s">
        <v>2809</v>
      </c>
    </row>
    <row r="3398" spans="1:3" x14ac:dyDescent="0.25">
      <c r="A3398" t="s">
        <v>4273</v>
      </c>
      <c r="C3398" t="s">
        <v>2810</v>
      </c>
    </row>
    <row r="3399" spans="1:3" x14ac:dyDescent="0.25">
      <c r="A3399" t="s">
        <v>4274</v>
      </c>
      <c r="C3399" t="s">
        <v>2811</v>
      </c>
    </row>
    <row r="3400" spans="1:3" x14ac:dyDescent="0.25">
      <c r="A3400" t="s">
        <v>4275</v>
      </c>
      <c r="C3400" t="s">
        <v>2812</v>
      </c>
    </row>
    <row r="3401" spans="1:3" x14ac:dyDescent="0.25">
      <c r="A3401" t="s">
        <v>4276</v>
      </c>
      <c r="C3401" t="s">
        <v>2813</v>
      </c>
    </row>
    <row r="3402" spans="1:3" x14ac:dyDescent="0.25">
      <c r="A3402" t="s">
        <v>4277</v>
      </c>
      <c r="C3402" t="s">
        <v>2814</v>
      </c>
    </row>
    <row r="3403" spans="1:3" x14ac:dyDescent="0.25">
      <c r="A3403" t="s">
        <v>4278</v>
      </c>
      <c r="C3403" t="s">
        <v>2815</v>
      </c>
    </row>
    <row r="3404" spans="1:3" x14ac:dyDescent="0.25">
      <c r="A3404" t="s">
        <v>4279</v>
      </c>
      <c r="C3404" t="s">
        <v>2816</v>
      </c>
    </row>
    <row r="3405" spans="1:3" x14ac:dyDescent="0.25">
      <c r="A3405" t="s">
        <v>4280</v>
      </c>
      <c r="C3405" t="s">
        <v>2817</v>
      </c>
    </row>
    <row r="3406" spans="1:3" x14ac:dyDescent="0.25">
      <c r="A3406" t="s">
        <v>4281</v>
      </c>
      <c r="C3406" t="s">
        <v>2818</v>
      </c>
    </row>
    <row r="3407" spans="1:3" x14ac:dyDescent="0.25">
      <c r="A3407" t="s">
        <v>4282</v>
      </c>
      <c r="C3407" t="s">
        <v>2819</v>
      </c>
    </row>
    <row r="3408" spans="1:3" x14ac:dyDescent="0.25">
      <c r="A3408" t="s">
        <v>4283</v>
      </c>
      <c r="C3408" t="s">
        <v>2820</v>
      </c>
    </row>
    <row r="3409" spans="1:3" x14ac:dyDescent="0.25">
      <c r="A3409" t="s">
        <v>4284</v>
      </c>
      <c r="C3409" t="s">
        <v>2821</v>
      </c>
    </row>
    <row r="3410" spans="1:3" x14ac:dyDescent="0.25">
      <c r="A3410" t="s">
        <v>4285</v>
      </c>
      <c r="C3410" t="s">
        <v>2822</v>
      </c>
    </row>
    <row r="3411" spans="1:3" x14ac:dyDescent="0.25">
      <c r="A3411" t="s">
        <v>4286</v>
      </c>
      <c r="C3411" t="s">
        <v>2823</v>
      </c>
    </row>
    <row r="3412" spans="1:3" x14ac:dyDescent="0.25">
      <c r="A3412" t="s">
        <v>4287</v>
      </c>
      <c r="C3412" t="s">
        <v>2824</v>
      </c>
    </row>
    <row r="3413" spans="1:3" x14ac:dyDescent="0.25">
      <c r="A3413" t="s">
        <v>4288</v>
      </c>
      <c r="C3413" t="s">
        <v>2825</v>
      </c>
    </row>
    <row r="3414" spans="1:3" x14ac:dyDescent="0.25">
      <c r="A3414" t="s">
        <v>4289</v>
      </c>
      <c r="C3414" t="s">
        <v>2826</v>
      </c>
    </row>
    <row r="3415" spans="1:3" x14ac:dyDescent="0.25">
      <c r="A3415" t="s">
        <v>4290</v>
      </c>
      <c r="C3415" t="s">
        <v>2827</v>
      </c>
    </row>
    <row r="3416" spans="1:3" x14ac:dyDescent="0.25">
      <c r="A3416" t="s">
        <v>4291</v>
      </c>
      <c r="C3416" t="s">
        <v>2828</v>
      </c>
    </row>
    <row r="3417" spans="1:3" x14ac:dyDescent="0.25">
      <c r="A3417" t="s">
        <v>4292</v>
      </c>
      <c r="C3417" t="s">
        <v>2829</v>
      </c>
    </row>
    <row r="3418" spans="1:3" x14ac:dyDescent="0.25">
      <c r="A3418" t="s">
        <v>4293</v>
      </c>
      <c r="C3418" t="s">
        <v>2830</v>
      </c>
    </row>
    <row r="3419" spans="1:3" x14ac:dyDescent="0.25">
      <c r="A3419" t="s">
        <v>4294</v>
      </c>
      <c r="C3419" t="s">
        <v>2831</v>
      </c>
    </row>
    <row r="3420" spans="1:3" x14ac:dyDescent="0.25">
      <c r="A3420" t="s">
        <v>4295</v>
      </c>
      <c r="C3420" t="s">
        <v>2832</v>
      </c>
    </row>
    <row r="3421" spans="1:3" x14ac:dyDescent="0.25">
      <c r="A3421" t="s">
        <v>4296</v>
      </c>
      <c r="C3421" t="s">
        <v>2833</v>
      </c>
    </row>
    <row r="3422" spans="1:3" x14ac:dyDescent="0.25">
      <c r="A3422" t="s">
        <v>4297</v>
      </c>
      <c r="C3422" t="s">
        <v>2834</v>
      </c>
    </row>
    <row r="3423" spans="1:3" x14ac:dyDescent="0.25">
      <c r="A3423" t="s">
        <v>4298</v>
      </c>
      <c r="C3423" t="s">
        <v>2835</v>
      </c>
    </row>
    <row r="3424" spans="1:3" x14ac:dyDescent="0.25">
      <c r="A3424" t="s">
        <v>4299</v>
      </c>
      <c r="C3424" t="s">
        <v>2836</v>
      </c>
    </row>
    <row r="3425" spans="1:3" x14ac:dyDescent="0.25">
      <c r="A3425" t="s">
        <v>4300</v>
      </c>
      <c r="C3425" t="s">
        <v>2837</v>
      </c>
    </row>
    <row r="3426" spans="1:3" x14ac:dyDescent="0.25">
      <c r="A3426" t="s">
        <v>4301</v>
      </c>
      <c r="C3426" t="s">
        <v>2838</v>
      </c>
    </row>
    <row r="3427" spans="1:3" x14ac:dyDescent="0.25">
      <c r="A3427" t="s">
        <v>4302</v>
      </c>
      <c r="C3427" t="s">
        <v>2839</v>
      </c>
    </row>
    <row r="3428" spans="1:3" x14ac:dyDescent="0.25">
      <c r="A3428" t="s">
        <v>4303</v>
      </c>
      <c r="C3428" t="s">
        <v>2840</v>
      </c>
    </row>
    <row r="3429" spans="1:3" x14ac:dyDescent="0.25">
      <c r="A3429" t="s">
        <v>4304</v>
      </c>
      <c r="C3429" t="s">
        <v>2841</v>
      </c>
    </row>
    <row r="3430" spans="1:3" x14ac:dyDescent="0.25">
      <c r="A3430" t="s">
        <v>4305</v>
      </c>
      <c r="C3430" t="s">
        <v>2842</v>
      </c>
    </row>
    <row r="3431" spans="1:3" x14ac:dyDescent="0.25">
      <c r="A3431" t="s">
        <v>4306</v>
      </c>
      <c r="C3431" t="s">
        <v>2843</v>
      </c>
    </row>
    <row r="3432" spans="1:3" x14ac:dyDescent="0.25">
      <c r="A3432" t="s">
        <v>4307</v>
      </c>
      <c r="C3432" t="s">
        <v>2844</v>
      </c>
    </row>
    <row r="3433" spans="1:3" x14ac:dyDescent="0.25">
      <c r="A3433" t="s">
        <v>4308</v>
      </c>
      <c r="C3433" t="s">
        <v>2845</v>
      </c>
    </row>
    <row r="3434" spans="1:3" x14ac:dyDescent="0.25">
      <c r="A3434" t="s">
        <v>4309</v>
      </c>
      <c r="C3434" t="s">
        <v>2846</v>
      </c>
    </row>
    <row r="3435" spans="1:3" x14ac:dyDescent="0.25">
      <c r="A3435" t="s">
        <v>4310</v>
      </c>
      <c r="C3435" t="s">
        <v>2847</v>
      </c>
    </row>
    <row r="3436" spans="1:3" x14ac:dyDescent="0.25">
      <c r="A3436" t="s">
        <v>4311</v>
      </c>
      <c r="C3436" t="s">
        <v>2848</v>
      </c>
    </row>
    <row r="3437" spans="1:3" x14ac:dyDescent="0.25">
      <c r="A3437" t="s">
        <v>4312</v>
      </c>
      <c r="C3437" t="s">
        <v>2849</v>
      </c>
    </row>
    <row r="3438" spans="1:3" x14ac:dyDescent="0.25">
      <c r="A3438" t="s">
        <v>4313</v>
      </c>
      <c r="C3438" t="s">
        <v>2850</v>
      </c>
    </row>
    <row r="3439" spans="1:3" x14ac:dyDescent="0.25">
      <c r="A3439" t="s">
        <v>4314</v>
      </c>
      <c r="C3439" t="s">
        <v>2851</v>
      </c>
    </row>
    <row r="3440" spans="1:3" x14ac:dyDescent="0.25">
      <c r="A3440" t="s">
        <v>4315</v>
      </c>
      <c r="C3440" t="s">
        <v>2852</v>
      </c>
    </row>
    <row r="3441" spans="1:3" x14ac:dyDescent="0.25">
      <c r="A3441" t="s">
        <v>4316</v>
      </c>
      <c r="C3441" t="s">
        <v>2853</v>
      </c>
    </row>
    <row r="3442" spans="1:3" x14ac:dyDescent="0.25">
      <c r="A3442" t="s">
        <v>4317</v>
      </c>
      <c r="C3442" t="s">
        <v>2854</v>
      </c>
    </row>
    <row r="3443" spans="1:3" x14ac:dyDescent="0.25">
      <c r="A3443" t="s">
        <v>4318</v>
      </c>
      <c r="C3443" t="s">
        <v>2855</v>
      </c>
    </row>
    <row r="3444" spans="1:3" x14ac:dyDescent="0.25">
      <c r="A3444" t="s">
        <v>4319</v>
      </c>
      <c r="C3444" t="s">
        <v>2856</v>
      </c>
    </row>
    <row r="3445" spans="1:3" x14ac:dyDescent="0.25">
      <c r="A3445" t="s">
        <v>4320</v>
      </c>
      <c r="C3445" t="s">
        <v>2857</v>
      </c>
    </row>
    <row r="3446" spans="1:3" x14ac:dyDescent="0.25">
      <c r="A3446" t="s">
        <v>4321</v>
      </c>
      <c r="C3446" t="s">
        <v>2858</v>
      </c>
    </row>
    <row r="3447" spans="1:3" x14ac:dyDescent="0.25">
      <c r="A3447" t="s">
        <v>4322</v>
      </c>
      <c r="C3447" t="s">
        <v>2859</v>
      </c>
    </row>
    <row r="3448" spans="1:3" x14ac:dyDescent="0.25">
      <c r="A3448" t="s">
        <v>4323</v>
      </c>
      <c r="C3448" t="s">
        <v>2860</v>
      </c>
    </row>
    <row r="3449" spans="1:3" x14ac:dyDescent="0.25">
      <c r="A3449" t="s">
        <v>4324</v>
      </c>
      <c r="C3449" t="s">
        <v>2861</v>
      </c>
    </row>
    <row r="3450" spans="1:3" x14ac:dyDescent="0.25">
      <c r="A3450" t="s">
        <v>4325</v>
      </c>
      <c r="C3450" t="s">
        <v>2862</v>
      </c>
    </row>
    <row r="3451" spans="1:3" x14ac:dyDescent="0.25">
      <c r="A3451" t="s">
        <v>4326</v>
      </c>
      <c r="C3451" t="s">
        <v>2863</v>
      </c>
    </row>
    <row r="3452" spans="1:3" x14ac:dyDescent="0.25">
      <c r="A3452" t="s">
        <v>4327</v>
      </c>
      <c r="C3452" t="s">
        <v>2864</v>
      </c>
    </row>
    <row r="3453" spans="1:3" x14ac:dyDescent="0.25">
      <c r="A3453" t="s">
        <v>4328</v>
      </c>
      <c r="C3453" t="s">
        <v>2865</v>
      </c>
    </row>
    <row r="3454" spans="1:3" x14ac:dyDescent="0.25">
      <c r="A3454" t="s">
        <v>4329</v>
      </c>
      <c r="C3454" t="s">
        <v>2866</v>
      </c>
    </row>
    <row r="3455" spans="1:3" x14ac:dyDescent="0.25">
      <c r="A3455" t="s">
        <v>4330</v>
      </c>
      <c r="C3455" t="s">
        <v>2867</v>
      </c>
    </row>
    <row r="3456" spans="1:3" x14ac:dyDescent="0.25">
      <c r="A3456" t="s">
        <v>4331</v>
      </c>
      <c r="C3456" t="s">
        <v>2868</v>
      </c>
    </row>
    <row r="3457" spans="1:3" x14ac:dyDescent="0.25">
      <c r="A3457" t="s">
        <v>4332</v>
      </c>
      <c r="C3457" t="s">
        <v>2869</v>
      </c>
    </row>
    <row r="3458" spans="1:3" x14ac:dyDescent="0.25">
      <c r="A3458" t="s">
        <v>4333</v>
      </c>
      <c r="C3458" t="s">
        <v>2870</v>
      </c>
    </row>
    <row r="3459" spans="1:3" x14ac:dyDescent="0.25">
      <c r="A3459" t="s">
        <v>4334</v>
      </c>
      <c r="C3459" t="s">
        <v>2871</v>
      </c>
    </row>
    <row r="3460" spans="1:3" x14ac:dyDescent="0.25">
      <c r="A3460" t="s">
        <v>4335</v>
      </c>
      <c r="C3460" t="s">
        <v>2872</v>
      </c>
    </row>
    <row r="3461" spans="1:3" x14ac:dyDescent="0.25">
      <c r="A3461" t="s">
        <v>4336</v>
      </c>
      <c r="C3461" t="s">
        <v>2873</v>
      </c>
    </row>
    <row r="3462" spans="1:3" x14ac:dyDescent="0.25">
      <c r="A3462" t="s">
        <v>4337</v>
      </c>
      <c r="C3462" t="s">
        <v>2874</v>
      </c>
    </row>
    <row r="3463" spans="1:3" x14ac:dyDescent="0.25">
      <c r="A3463" t="s">
        <v>4338</v>
      </c>
      <c r="C3463" t="s">
        <v>2875</v>
      </c>
    </row>
    <row r="3464" spans="1:3" x14ac:dyDescent="0.25">
      <c r="A3464" t="s">
        <v>4339</v>
      </c>
      <c r="C3464" t="s">
        <v>2876</v>
      </c>
    </row>
    <row r="3465" spans="1:3" x14ac:dyDescent="0.25">
      <c r="A3465" t="s">
        <v>4340</v>
      </c>
      <c r="C3465" t="s">
        <v>2877</v>
      </c>
    </row>
    <row r="3466" spans="1:3" x14ac:dyDescent="0.25">
      <c r="A3466" t="s">
        <v>4341</v>
      </c>
      <c r="C3466" t="s">
        <v>2878</v>
      </c>
    </row>
    <row r="3467" spans="1:3" x14ac:dyDescent="0.25">
      <c r="A3467" t="s">
        <v>4342</v>
      </c>
      <c r="C3467" t="s">
        <v>2879</v>
      </c>
    </row>
    <row r="3468" spans="1:3" x14ac:dyDescent="0.25">
      <c r="A3468" t="s">
        <v>4343</v>
      </c>
      <c r="C3468" t="s">
        <v>2880</v>
      </c>
    </row>
    <row r="3469" spans="1:3" x14ac:dyDescent="0.25">
      <c r="A3469" t="s">
        <v>4344</v>
      </c>
      <c r="C3469" t="s">
        <v>2881</v>
      </c>
    </row>
    <row r="3470" spans="1:3" x14ac:dyDescent="0.25">
      <c r="A3470" t="s">
        <v>4345</v>
      </c>
      <c r="C3470" t="s">
        <v>2882</v>
      </c>
    </row>
    <row r="3471" spans="1:3" x14ac:dyDescent="0.25">
      <c r="A3471" t="s">
        <v>4346</v>
      </c>
      <c r="C3471" t="s">
        <v>2883</v>
      </c>
    </row>
    <row r="3472" spans="1:3" x14ac:dyDescent="0.25">
      <c r="A3472" t="s">
        <v>4347</v>
      </c>
      <c r="C3472" t="s">
        <v>2884</v>
      </c>
    </row>
    <row r="3473" spans="1:3" x14ac:dyDescent="0.25">
      <c r="A3473" t="s">
        <v>4348</v>
      </c>
      <c r="C3473" t="s">
        <v>2885</v>
      </c>
    </row>
    <row r="3474" spans="1:3" x14ac:dyDescent="0.25">
      <c r="A3474" t="s">
        <v>4349</v>
      </c>
      <c r="C3474" t="s">
        <v>2886</v>
      </c>
    </row>
    <row r="3475" spans="1:3" x14ac:dyDescent="0.25">
      <c r="A3475" t="s">
        <v>4350</v>
      </c>
      <c r="C3475" t="s">
        <v>2887</v>
      </c>
    </row>
    <row r="3476" spans="1:3" x14ac:dyDescent="0.25">
      <c r="A3476" t="s">
        <v>4351</v>
      </c>
      <c r="C3476" t="s">
        <v>2888</v>
      </c>
    </row>
    <row r="3477" spans="1:3" x14ac:dyDescent="0.25">
      <c r="A3477" t="s">
        <v>4352</v>
      </c>
      <c r="C3477" t="s">
        <v>2889</v>
      </c>
    </row>
    <row r="3478" spans="1:3" x14ac:dyDescent="0.25">
      <c r="A3478" t="s">
        <v>4353</v>
      </c>
      <c r="C3478" t="s">
        <v>2890</v>
      </c>
    </row>
    <row r="3479" spans="1:3" x14ac:dyDescent="0.25">
      <c r="A3479" t="s">
        <v>4354</v>
      </c>
      <c r="C3479" t="s">
        <v>2891</v>
      </c>
    </row>
    <row r="3480" spans="1:3" x14ac:dyDescent="0.25">
      <c r="A3480" t="s">
        <v>4355</v>
      </c>
      <c r="C3480" t="s">
        <v>2892</v>
      </c>
    </row>
    <row r="3481" spans="1:3" x14ac:dyDescent="0.25">
      <c r="A3481" t="s">
        <v>4356</v>
      </c>
      <c r="C3481" t="s">
        <v>2893</v>
      </c>
    </row>
    <row r="3482" spans="1:3" x14ac:dyDescent="0.25">
      <c r="A3482" t="s">
        <v>4357</v>
      </c>
      <c r="C3482" t="s">
        <v>2894</v>
      </c>
    </row>
    <row r="3483" spans="1:3" x14ac:dyDescent="0.25">
      <c r="A3483" t="s">
        <v>4358</v>
      </c>
      <c r="C3483" t="s">
        <v>2895</v>
      </c>
    </row>
    <row r="3484" spans="1:3" x14ac:dyDescent="0.25">
      <c r="A3484" t="s">
        <v>4359</v>
      </c>
      <c r="C3484" t="s">
        <v>2896</v>
      </c>
    </row>
    <row r="3485" spans="1:3" x14ac:dyDescent="0.25">
      <c r="A3485" t="s">
        <v>4360</v>
      </c>
      <c r="C3485" t="s">
        <v>2897</v>
      </c>
    </row>
    <row r="3486" spans="1:3" x14ac:dyDescent="0.25">
      <c r="A3486" t="s">
        <v>4361</v>
      </c>
      <c r="C3486" t="s">
        <v>2898</v>
      </c>
    </row>
    <row r="3487" spans="1:3" x14ac:dyDescent="0.25">
      <c r="A3487" t="s">
        <v>4362</v>
      </c>
      <c r="C3487" t="s">
        <v>2899</v>
      </c>
    </row>
    <row r="3488" spans="1:3" x14ac:dyDescent="0.25">
      <c r="A3488" t="s">
        <v>4363</v>
      </c>
      <c r="C3488" t="s">
        <v>2900</v>
      </c>
    </row>
    <row r="3489" spans="1:3" x14ac:dyDescent="0.25">
      <c r="A3489" t="s">
        <v>4364</v>
      </c>
      <c r="C3489" t="s">
        <v>2901</v>
      </c>
    </row>
    <row r="3490" spans="1:3" x14ac:dyDescent="0.25">
      <c r="A3490" t="s">
        <v>4365</v>
      </c>
      <c r="C3490" t="s">
        <v>2902</v>
      </c>
    </row>
    <row r="3491" spans="1:3" x14ac:dyDescent="0.25">
      <c r="A3491" t="s">
        <v>4366</v>
      </c>
      <c r="C3491" t="s">
        <v>2903</v>
      </c>
    </row>
    <row r="3492" spans="1:3" x14ac:dyDescent="0.25">
      <c r="A3492" t="s">
        <v>4367</v>
      </c>
      <c r="C3492" t="s">
        <v>2904</v>
      </c>
    </row>
    <row r="3493" spans="1:3" x14ac:dyDescent="0.25">
      <c r="A3493" t="s">
        <v>4368</v>
      </c>
      <c r="C3493" t="s">
        <v>2905</v>
      </c>
    </row>
    <row r="3494" spans="1:3" x14ac:dyDescent="0.25">
      <c r="A3494" t="s">
        <v>4369</v>
      </c>
      <c r="C3494" t="s">
        <v>2906</v>
      </c>
    </row>
    <row r="3495" spans="1:3" x14ac:dyDescent="0.25">
      <c r="A3495" t="s">
        <v>4370</v>
      </c>
      <c r="C3495" t="s">
        <v>2907</v>
      </c>
    </row>
    <row r="3496" spans="1:3" x14ac:dyDescent="0.25">
      <c r="A3496" t="s">
        <v>4371</v>
      </c>
      <c r="C3496" t="s">
        <v>2908</v>
      </c>
    </row>
    <row r="3497" spans="1:3" x14ac:dyDescent="0.25">
      <c r="A3497" t="s">
        <v>4372</v>
      </c>
      <c r="C3497" t="s">
        <v>2909</v>
      </c>
    </row>
    <row r="3498" spans="1:3" x14ac:dyDescent="0.25">
      <c r="A3498" t="s">
        <v>4373</v>
      </c>
      <c r="C3498" t="s">
        <v>2910</v>
      </c>
    </row>
    <row r="3499" spans="1:3" x14ac:dyDescent="0.25">
      <c r="A3499" t="s">
        <v>4374</v>
      </c>
      <c r="C3499" t="s">
        <v>2911</v>
      </c>
    </row>
    <row r="3500" spans="1:3" x14ac:dyDescent="0.25">
      <c r="A3500" t="s">
        <v>4375</v>
      </c>
      <c r="C3500" t="s">
        <v>2912</v>
      </c>
    </row>
    <row r="3501" spans="1:3" x14ac:dyDescent="0.25">
      <c r="A3501" t="s">
        <v>4376</v>
      </c>
      <c r="C3501" t="s">
        <v>2913</v>
      </c>
    </row>
    <row r="3502" spans="1:3" x14ac:dyDescent="0.25">
      <c r="A3502" t="s">
        <v>4377</v>
      </c>
      <c r="C3502" t="s">
        <v>2914</v>
      </c>
    </row>
    <row r="3503" spans="1:3" x14ac:dyDescent="0.25">
      <c r="A3503" t="s">
        <v>4378</v>
      </c>
      <c r="C3503" t="s">
        <v>2915</v>
      </c>
    </row>
    <row r="3504" spans="1:3" x14ac:dyDescent="0.25">
      <c r="A3504" t="s">
        <v>4379</v>
      </c>
      <c r="C3504" t="s">
        <v>2916</v>
      </c>
    </row>
    <row r="3505" spans="1:3" x14ac:dyDescent="0.25">
      <c r="A3505" t="s">
        <v>4380</v>
      </c>
      <c r="C3505" t="s">
        <v>2917</v>
      </c>
    </row>
    <row r="3506" spans="1:3" x14ac:dyDescent="0.25">
      <c r="A3506" t="s">
        <v>4381</v>
      </c>
      <c r="C3506" t="s">
        <v>2918</v>
      </c>
    </row>
    <row r="3507" spans="1:3" x14ac:dyDescent="0.25">
      <c r="A3507" t="s">
        <v>4382</v>
      </c>
      <c r="C3507" t="s">
        <v>2919</v>
      </c>
    </row>
    <row r="3508" spans="1:3" x14ac:dyDescent="0.25">
      <c r="A3508" t="s">
        <v>4383</v>
      </c>
      <c r="C3508" t="s">
        <v>2920</v>
      </c>
    </row>
    <row r="3509" spans="1:3" x14ac:dyDescent="0.25">
      <c r="A3509" t="s">
        <v>4384</v>
      </c>
      <c r="C3509" t="s">
        <v>2921</v>
      </c>
    </row>
    <row r="3510" spans="1:3" x14ac:dyDescent="0.25">
      <c r="A3510" t="s">
        <v>4385</v>
      </c>
      <c r="C3510" t="s">
        <v>2922</v>
      </c>
    </row>
    <row r="3511" spans="1:3" x14ac:dyDescent="0.25">
      <c r="A3511" t="s">
        <v>4386</v>
      </c>
      <c r="C3511" t="s">
        <v>2923</v>
      </c>
    </row>
    <row r="3512" spans="1:3" x14ac:dyDescent="0.25">
      <c r="A3512" t="s">
        <v>4387</v>
      </c>
      <c r="C3512" t="s">
        <v>2924</v>
      </c>
    </row>
    <row r="3513" spans="1:3" x14ac:dyDescent="0.25">
      <c r="A3513" t="s">
        <v>4388</v>
      </c>
      <c r="C3513" t="s">
        <v>2925</v>
      </c>
    </row>
    <row r="3514" spans="1:3" x14ac:dyDescent="0.25">
      <c r="A3514" t="s">
        <v>4389</v>
      </c>
      <c r="C3514" t="s">
        <v>2926</v>
      </c>
    </row>
    <row r="3515" spans="1:3" x14ac:dyDescent="0.25">
      <c r="A3515" t="s">
        <v>4390</v>
      </c>
      <c r="C3515" t="s">
        <v>2927</v>
      </c>
    </row>
    <row r="3516" spans="1:3" x14ac:dyDescent="0.25">
      <c r="A3516" t="s">
        <v>4391</v>
      </c>
      <c r="C3516" t="s">
        <v>2928</v>
      </c>
    </row>
    <row r="3517" spans="1:3" x14ac:dyDescent="0.25">
      <c r="A3517" t="s">
        <v>4392</v>
      </c>
      <c r="C3517" t="s">
        <v>2929</v>
      </c>
    </row>
    <row r="3518" spans="1:3" x14ac:dyDescent="0.25">
      <c r="A3518" t="s">
        <v>4393</v>
      </c>
      <c r="C3518" t="s">
        <v>2930</v>
      </c>
    </row>
    <row r="3519" spans="1:3" x14ac:dyDescent="0.25">
      <c r="A3519" t="s">
        <v>4394</v>
      </c>
      <c r="C3519" t="s">
        <v>2931</v>
      </c>
    </row>
    <row r="3520" spans="1:3" x14ac:dyDescent="0.25">
      <c r="A3520" t="s">
        <v>4395</v>
      </c>
      <c r="C3520" t="s">
        <v>2932</v>
      </c>
    </row>
    <row r="3521" spans="1:3" x14ac:dyDescent="0.25">
      <c r="A3521" t="s">
        <v>4396</v>
      </c>
      <c r="C3521" t="s">
        <v>2933</v>
      </c>
    </row>
    <row r="3522" spans="1:3" x14ac:dyDescent="0.25">
      <c r="A3522" t="s">
        <v>4397</v>
      </c>
      <c r="C3522" t="s">
        <v>2934</v>
      </c>
    </row>
    <row r="3523" spans="1:3" x14ac:dyDescent="0.25">
      <c r="A3523" t="s">
        <v>4398</v>
      </c>
      <c r="C3523" t="s">
        <v>2935</v>
      </c>
    </row>
    <row r="3524" spans="1:3" x14ac:dyDescent="0.25">
      <c r="A3524" t="s">
        <v>4399</v>
      </c>
      <c r="C3524" t="s">
        <v>2936</v>
      </c>
    </row>
    <row r="3525" spans="1:3" x14ac:dyDescent="0.25">
      <c r="A3525" t="s">
        <v>4400</v>
      </c>
      <c r="C3525" t="s">
        <v>2937</v>
      </c>
    </row>
    <row r="3526" spans="1:3" x14ac:dyDescent="0.25">
      <c r="A3526" t="s">
        <v>4401</v>
      </c>
      <c r="C3526" t="s">
        <v>2938</v>
      </c>
    </row>
    <row r="3527" spans="1:3" x14ac:dyDescent="0.25">
      <c r="A3527" t="s">
        <v>4402</v>
      </c>
      <c r="C3527" t="s">
        <v>2939</v>
      </c>
    </row>
    <row r="3528" spans="1:3" x14ac:dyDescent="0.25">
      <c r="A3528" t="s">
        <v>4403</v>
      </c>
      <c r="C3528" t="s">
        <v>2940</v>
      </c>
    </row>
    <row r="3529" spans="1:3" x14ac:dyDescent="0.25">
      <c r="A3529" t="s">
        <v>4404</v>
      </c>
      <c r="C3529" t="s">
        <v>2941</v>
      </c>
    </row>
    <row r="3530" spans="1:3" x14ac:dyDescent="0.25">
      <c r="A3530" t="s">
        <v>4405</v>
      </c>
      <c r="C3530" t="s">
        <v>2942</v>
      </c>
    </row>
    <row r="3531" spans="1:3" x14ac:dyDescent="0.25">
      <c r="A3531" t="s">
        <v>4406</v>
      </c>
      <c r="C3531" t="s">
        <v>2943</v>
      </c>
    </row>
    <row r="3532" spans="1:3" x14ac:dyDescent="0.25">
      <c r="A3532" t="s">
        <v>4407</v>
      </c>
      <c r="C3532" t="s">
        <v>2944</v>
      </c>
    </row>
    <row r="3533" spans="1:3" x14ac:dyDescent="0.25">
      <c r="A3533" t="s">
        <v>4408</v>
      </c>
      <c r="C3533" t="s">
        <v>2945</v>
      </c>
    </row>
    <row r="3534" spans="1:3" x14ac:dyDescent="0.25">
      <c r="A3534" t="s">
        <v>4409</v>
      </c>
      <c r="C3534" t="s">
        <v>2946</v>
      </c>
    </row>
    <row r="3535" spans="1:3" x14ac:dyDescent="0.25">
      <c r="A3535" t="s">
        <v>4410</v>
      </c>
      <c r="C3535" t="s">
        <v>2947</v>
      </c>
    </row>
    <row r="3536" spans="1:3" x14ac:dyDescent="0.25">
      <c r="A3536" t="s">
        <v>4411</v>
      </c>
      <c r="C3536" t="s">
        <v>2948</v>
      </c>
    </row>
    <row r="3537" spans="1:3" x14ac:dyDescent="0.25">
      <c r="A3537" t="s">
        <v>4412</v>
      </c>
      <c r="C3537" t="s">
        <v>2949</v>
      </c>
    </row>
    <row r="3538" spans="1:3" x14ac:dyDescent="0.25">
      <c r="A3538" t="s">
        <v>4413</v>
      </c>
      <c r="C3538" t="s">
        <v>2950</v>
      </c>
    </row>
    <row r="3539" spans="1:3" x14ac:dyDescent="0.25">
      <c r="A3539" t="s">
        <v>4414</v>
      </c>
      <c r="C3539" t="s">
        <v>2951</v>
      </c>
    </row>
    <row r="3540" spans="1:3" x14ac:dyDescent="0.25">
      <c r="A3540" t="s">
        <v>4415</v>
      </c>
      <c r="C3540" t="s">
        <v>2952</v>
      </c>
    </row>
    <row r="3541" spans="1:3" x14ac:dyDescent="0.25">
      <c r="A3541" t="s">
        <v>368</v>
      </c>
      <c r="C3541" t="s">
        <v>2953</v>
      </c>
    </row>
    <row r="3542" spans="1:3" x14ac:dyDescent="0.25">
      <c r="A3542" t="s">
        <v>4416</v>
      </c>
      <c r="C3542" t="s">
        <v>2954</v>
      </c>
    </row>
    <row r="3543" spans="1:3" x14ac:dyDescent="0.25">
      <c r="A3543" t="s">
        <v>4417</v>
      </c>
      <c r="C3543" t="s">
        <v>2955</v>
      </c>
    </row>
    <row r="3544" spans="1:3" x14ac:dyDescent="0.25">
      <c r="A3544" t="s">
        <v>4418</v>
      </c>
      <c r="C3544" t="s">
        <v>2956</v>
      </c>
    </row>
    <row r="3545" spans="1:3" x14ac:dyDescent="0.25">
      <c r="A3545" t="s">
        <v>4419</v>
      </c>
      <c r="C3545" t="s">
        <v>2957</v>
      </c>
    </row>
    <row r="3546" spans="1:3" x14ac:dyDescent="0.25">
      <c r="A3546" t="s">
        <v>4420</v>
      </c>
      <c r="C3546" t="s">
        <v>2958</v>
      </c>
    </row>
    <row r="3547" spans="1:3" x14ac:dyDescent="0.25">
      <c r="A3547" t="s">
        <v>4421</v>
      </c>
      <c r="C3547" t="s">
        <v>2959</v>
      </c>
    </row>
    <row r="3548" spans="1:3" x14ac:dyDescent="0.25">
      <c r="A3548" t="s">
        <v>4422</v>
      </c>
      <c r="C3548" t="s">
        <v>2960</v>
      </c>
    </row>
    <row r="3549" spans="1:3" x14ac:dyDescent="0.25">
      <c r="A3549" t="s">
        <v>4423</v>
      </c>
      <c r="C3549" t="s">
        <v>2961</v>
      </c>
    </row>
    <row r="3550" spans="1:3" x14ac:dyDescent="0.25">
      <c r="A3550" t="s">
        <v>4424</v>
      </c>
      <c r="C3550" t="s">
        <v>2962</v>
      </c>
    </row>
    <row r="3551" spans="1:3" x14ac:dyDescent="0.25">
      <c r="A3551" t="s">
        <v>4425</v>
      </c>
      <c r="C3551" t="s">
        <v>2963</v>
      </c>
    </row>
    <row r="3552" spans="1:3" x14ac:dyDescent="0.25">
      <c r="A3552" t="s">
        <v>4426</v>
      </c>
      <c r="C3552" t="s">
        <v>2964</v>
      </c>
    </row>
    <row r="3553" spans="1:3" x14ac:dyDescent="0.25">
      <c r="A3553" t="s">
        <v>4427</v>
      </c>
      <c r="C3553" t="s">
        <v>2965</v>
      </c>
    </row>
    <row r="3554" spans="1:3" x14ac:dyDescent="0.25">
      <c r="A3554" t="s">
        <v>4428</v>
      </c>
      <c r="C3554" t="s">
        <v>2966</v>
      </c>
    </row>
    <row r="3555" spans="1:3" x14ac:dyDescent="0.25">
      <c r="A3555" t="s">
        <v>4429</v>
      </c>
      <c r="C3555" t="s">
        <v>2967</v>
      </c>
    </row>
    <row r="3556" spans="1:3" x14ac:dyDescent="0.25">
      <c r="A3556" t="s">
        <v>4430</v>
      </c>
      <c r="C3556" t="s">
        <v>2968</v>
      </c>
    </row>
    <row r="3557" spans="1:3" x14ac:dyDescent="0.25">
      <c r="A3557" t="s">
        <v>4431</v>
      </c>
      <c r="C3557" t="s">
        <v>2969</v>
      </c>
    </row>
    <row r="3558" spans="1:3" x14ac:dyDescent="0.25">
      <c r="A3558" t="s">
        <v>4432</v>
      </c>
      <c r="C3558" t="s">
        <v>2970</v>
      </c>
    </row>
    <row r="3559" spans="1:3" x14ac:dyDescent="0.25">
      <c r="A3559" t="s">
        <v>4433</v>
      </c>
      <c r="C3559" t="s">
        <v>2971</v>
      </c>
    </row>
    <row r="3560" spans="1:3" x14ac:dyDescent="0.25">
      <c r="A3560" t="s">
        <v>4434</v>
      </c>
      <c r="C3560" t="s">
        <v>2972</v>
      </c>
    </row>
    <row r="3561" spans="1:3" x14ac:dyDescent="0.25">
      <c r="A3561" t="s">
        <v>4435</v>
      </c>
      <c r="C3561" t="s">
        <v>2973</v>
      </c>
    </row>
    <row r="3562" spans="1:3" x14ac:dyDescent="0.25">
      <c r="A3562" t="s">
        <v>4436</v>
      </c>
      <c r="C3562" t="s">
        <v>2974</v>
      </c>
    </row>
    <row r="3563" spans="1:3" x14ac:dyDescent="0.25">
      <c r="A3563" t="s">
        <v>4437</v>
      </c>
      <c r="C3563" t="s">
        <v>2975</v>
      </c>
    </row>
    <row r="3564" spans="1:3" x14ac:dyDescent="0.25">
      <c r="A3564" t="s">
        <v>4438</v>
      </c>
      <c r="C3564" t="s">
        <v>6668</v>
      </c>
    </row>
    <row r="3565" spans="1:3" x14ac:dyDescent="0.25">
      <c r="A3565" t="s">
        <v>4439</v>
      </c>
      <c r="C3565" t="s">
        <v>6669</v>
      </c>
    </row>
    <row r="3566" spans="1:3" x14ac:dyDescent="0.25">
      <c r="A3566" t="s">
        <v>4440</v>
      </c>
      <c r="C3566" t="s">
        <v>6670</v>
      </c>
    </row>
    <row r="3567" spans="1:3" x14ac:dyDescent="0.25">
      <c r="A3567" t="s">
        <v>4441</v>
      </c>
      <c r="C3567" t="s">
        <v>6671</v>
      </c>
    </row>
    <row r="3568" spans="1:3" x14ac:dyDescent="0.25">
      <c r="A3568" t="s">
        <v>4442</v>
      </c>
      <c r="C3568" t="s">
        <v>6672</v>
      </c>
    </row>
    <row r="3569" spans="1:3" x14ac:dyDescent="0.25">
      <c r="A3569" t="s">
        <v>4443</v>
      </c>
      <c r="C3569" t="s">
        <v>6673</v>
      </c>
    </row>
    <row r="3570" spans="1:3" x14ac:dyDescent="0.25">
      <c r="A3570" t="s">
        <v>4444</v>
      </c>
      <c r="C3570" t="s">
        <v>6674</v>
      </c>
    </row>
    <row r="3571" spans="1:3" x14ac:dyDescent="0.25">
      <c r="A3571" t="s">
        <v>4445</v>
      </c>
      <c r="C3571" t="s">
        <v>6675</v>
      </c>
    </row>
    <row r="3572" spans="1:3" x14ac:dyDescent="0.25">
      <c r="A3572" t="s">
        <v>4446</v>
      </c>
      <c r="C3572" t="s">
        <v>6676</v>
      </c>
    </row>
    <row r="3573" spans="1:3" x14ac:dyDescent="0.25">
      <c r="A3573" t="s">
        <v>4447</v>
      </c>
      <c r="C3573" t="s">
        <v>6677</v>
      </c>
    </row>
    <row r="3574" spans="1:3" x14ac:dyDescent="0.25">
      <c r="A3574" t="s">
        <v>4448</v>
      </c>
      <c r="C3574" t="s">
        <v>6678</v>
      </c>
    </row>
    <row r="3575" spans="1:3" x14ac:dyDescent="0.25">
      <c r="A3575" t="s">
        <v>4449</v>
      </c>
      <c r="C3575" t="s">
        <v>6679</v>
      </c>
    </row>
    <row r="3576" spans="1:3" x14ac:dyDescent="0.25">
      <c r="A3576" t="s">
        <v>4450</v>
      </c>
      <c r="C3576" t="s">
        <v>6680</v>
      </c>
    </row>
    <row r="3577" spans="1:3" x14ac:dyDescent="0.25">
      <c r="A3577" t="s">
        <v>4451</v>
      </c>
      <c r="C3577" t="s">
        <v>6681</v>
      </c>
    </row>
    <row r="3578" spans="1:3" x14ac:dyDescent="0.25">
      <c r="A3578" t="s">
        <v>4452</v>
      </c>
      <c r="C3578" t="s">
        <v>6682</v>
      </c>
    </row>
    <row r="3579" spans="1:3" x14ac:dyDescent="0.25">
      <c r="A3579" t="s">
        <v>4453</v>
      </c>
      <c r="C3579" t="s">
        <v>6683</v>
      </c>
    </row>
    <row r="3580" spans="1:3" x14ac:dyDescent="0.25">
      <c r="A3580" t="s">
        <v>4454</v>
      </c>
      <c r="C3580" t="s">
        <v>6684</v>
      </c>
    </row>
    <row r="3581" spans="1:3" x14ac:dyDescent="0.25">
      <c r="A3581" t="s">
        <v>4455</v>
      </c>
      <c r="C3581" t="s">
        <v>6685</v>
      </c>
    </row>
    <row r="3582" spans="1:3" x14ac:dyDescent="0.25">
      <c r="A3582" t="s">
        <v>4456</v>
      </c>
      <c r="C3582" t="s">
        <v>6686</v>
      </c>
    </row>
    <row r="3583" spans="1:3" x14ac:dyDescent="0.25">
      <c r="A3583" t="s">
        <v>4457</v>
      </c>
      <c r="C3583" t="s">
        <v>6687</v>
      </c>
    </row>
    <row r="3584" spans="1:3" x14ac:dyDescent="0.25">
      <c r="A3584" t="s">
        <v>4458</v>
      </c>
      <c r="C3584" t="s">
        <v>6688</v>
      </c>
    </row>
    <row r="3585" spans="1:3" x14ac:dyDescent="0.25">
      <c r="A3585" t="s">
        <v>4459</v>
      </c>
      <c r="C3585" t="s">
        <v>6689</v>
      </c>
    </row>
    <row r="3586" spans="1:3" x14ac:dyDescent="0.25">
      <c r="A3586" t="s">
        <v>4460</v>
      </c>
      <c r="C3586" t="s">
        <v>6690</v>
      </c>
    </row>
    <row r="3587" spans="1:3" x14ac:dyDescent="0.25">
      <c r="A3587" t="s">
        <v>4461</v>
      </c>
      <c r="C3587" t="s">
        <v>6691</v>
      </c>
    </row>
    <row r="3588" spans="1:3" x14ac:dyDescent="0.25">
      <c r="A3588" t="s">
        <v>4462</v>
      </c>
      <c r="C3588" t="s">
        <v>6692</v>
      </c>
    </row>
    <row r="3589" spans="1:3" x14ac:dyDescent="0.25">
      <c r="A3589" t="s">
        <v>4463</v>
      </c>
      <c r="C3589" t="s">
        <v>6693</v>
      </c>
    </row>
    <row r="3590" spans="1:3" x14ac:dyDescent="0.25">
      <c r="A3590" t="s">
        <v>4464</v>
      </c>
      <c r="C3590" t="s">
        <v>6694</v>
      </c>
    </row>
    <row r="3591" spans="1:3" x14ac:dyDescent="0.25">
      <c r="A3591" t="s">
        <v>4465</v>
      </c>
      <c r="C3591" t="s">
        <v>6695</v>
      </c>
    </row>
    <row r="3592" spans="1:3" x14ac:dyDescent="0.25">
      <c r="A3592" t="s">
        <v>4466</v>
      </c>
      <c r="C3592" t="s">
        <v>6696</v>
      </c>
    </row>
    <row r="3593" spans="1:3" x14ac:dyDescent="0.25">
      <c r="A3593" t="s">
        <v>4467</v>
      </c>
      <c r="C3593" t="s">
        <v>6697</v>
      </c>
    </row>
    <row r="3594" spans="1:3" x14ac:dyDescent="0.25">
      <c r="A3594" t="s">
        <v>4468</v>
      </c>
      <c r="C3594" t="s">
        <v>6698</v>
      </c>
    </row>
    <row r="3595" spans="1:3" x14ac:dyDescent="0.25">
      <c r="A3595" t="s">
        <v>4469</v>
      </c>
      <c r="C3595" t="s">
        <v>6699</v>
      </c>
    </row>
    <row r="3596" spans="1:3" x14ac:dyDescent="0.25">
      <c r="A3596" t="s">
        <v>4470</v>
      </c>
      <c r="C3596" t="s">
        <v>6700</v>
      </c>
    </row>
    <row r="3597" spans="1:3" x14ac:dyDescent="0.25">
      <c r="A3597" t="s">
        <v>4471</v>
      </c>
      <c r="C3597" t="s">
        <v>6701</v>
      </c>
    </row>
    <row r="3598" spans="1:3" x14ac:dyDescent="0.25">
      <c r="A3598" t="s">
        <v>4472</v>
      </c>
      <c r="C3598" t="s">
        <v>6702</v>
      </c>
    </row>
    <row r="3599" spans="1:3" x14ac:dyDescent="0.25">
      <c r="A3599" t="s">
        <v>4473</v>
      </c>
      <c r="C3599" t="s">
        <v>6703</v>
      </c>
    </row>
    <row r="3600" spans="1:3" x14ac:dyDescent="0.25">
      <c r="A3600" t="s">
        <v>4474</v>
      </c>
      <c r="C3600" t="s">
        <v>6704</v>
      </c>
    </row>
    <row r="3601" spans="1:3" x14ac:dyDescent="0.25">
      <c r="A3601" t="s">
        <v>4475</v>
      </c>
      <c r="C3601" t="s">
        <v>6705</v>
      </c>
    </row>
    <row r="3602" spans="1:3" x14ac:dyDescent="0.25">
      <c r="A3602" t="s">
        <v>4476</v>
      </c>
      <c r="C3602" t="s">
        <v>6706</v>
      </c>
    </row>
    <row r="3603" spans="1:3" x14ac:dyDescent="0.25">
      <c r="A3603" t="s">
        <v>4477</v>
      </c>
      <c r="C3603" t="s">
        <v>6707</v>
      </c>
    </row>
    <row r="3604" spans="1:3" x14ac:dyDescent="0.25">
      <c r="A3604" t="s">
        <v>4478</v>
      </c>
      <c r="C3604" t="s">
        <v>6708</v>
      </c>
    </row>
    <row r="3605" spans="1:3" x14ac:dyDescent="0.25">
      <c r="A3605" t="s">
        <v>4479</v>
      </c>
      <c r="C3605" t="s">
        <v>6709</v>
      </c>
    </row>
    <row r="3606" spans="1:3" x14ac:dyDescent="0.25">
      <c r="A3606" t="s">
        <v>4480</v>
      </c>
      <c r="C3606" t="s">
        <v>6710</v>
      </c>
    </row>
    <row r="3607" spans="1:3" x14ac:dyDescent="0.25">
      <c r="A3607" t="s">
        <v>4481</v>
      </c>
      <c r="C3607" t="s">
        <v>6711</v>
      </c>
    </row>
    <row r="3608" spans="1:3" x14ac:dyDescent="0.25">
      <c r="A3608" t="s">
        <v>4482</v>
      </c>
      <c r="C3608" t="s">
        <v>6712</v>
      </c>
    </row>
    <row r="3609" spans="1:3" x14ac:dyDescent="0.25">
      <c r="A3609" t="s">
        <v>4483</v>
      </c>
      <c r="C3609" t="s">
        <v>6713</v>
      </c>
    </row>
    <row r="3610" spans="1:3" x14ac:dyDescent="0.25">
      <c r="A3610" t="s">
        <v>4484</v>
      </c>
      <c r="C3610" t="s">
        <v>6714</v>
      </c>
    </row>
    <row r="3611" spans="1:3" x14ac:dyDescent="0.25">
      <c r="A3611" t="s">
        <v>4485</v>
      </c>
      <c r="C3611" t="s">
        <v>6715</v>
      </c>
    </row>
    <row r="3612" spans="1:3" x14ac:dyDescent="0.25">
      <c r="A3612" t="s">
        <v>4486</v>
      </c>
      <c r="C3612" t="s">
        <v>6716</v>
      </c>
    </row>
    <row r="3613" spans="1:3" x14ac:dyDescent="0.25">
      <c r="A3613" t="s">
        <v>4487</v>
      </c>
      <c r="C3613" t="s">
        <v>6717</v>
      </c>
    </row>
    <row r="3614" spans="1:3" x14ac:dyDescent="0.25">
      <c r="A3614" t="s">
        <v>4488</v>
      </c>
      <c r="C3614" t="s">
        <v>6718</v>
      </c>
    </row>
    <row r="3615" spans="1:3" x14ac:dyDescent="0.25">
      <c r="A3615" t="s">
        <v>4489</v>
      </c>
      <c r="C3615" t="s">
        <v>6719</v>
      </c>
    </row>
    <row r="3616" spans="1:3" x14ac:dyDescent="0.25">
      <c r="A3616" t="s">
        <v>4490</v>
      </c>
      <c r="C3616" t="s">
        <v>6720</v>
      </c>
    </row>
    <row r="3617" spans="1:3" x14ac:dyDescent="0.25">
      <c r="A3617" t="s">
        <v>4491</v>
      </c>
      <c r="C3617" t="s">
        <v>6721</v>
      </c>
    </row>
    <row r="3618" spans="1:3" x14ac:dyDescent="0.25">
      <c r="A3618" t="s">
        <v>4492</v>
      </c>
      <c r="C3618" t="s">
        <v>6722</v>
      </c>
    </row>
    <row r="3619" spans="1:3" x14ac:dyDescent="0.25">
      <c r="A3619" t="s">
        <v>4493</v>
      </c>
      <c r="C3619" t="s">
        <v>6723</v>
      </c>
    </row>
    <row r="3620" spans="1:3" x14ac:dyDescent="0.25">
      <c r="A3620" t="s">
        <v>4494</v>
      </c>
      <c r="C3620" t="s">
        <v>6724</v>
      </c>
    </row>
    <row r="3621" spans="1:3" x14ac:dyDescent="0.25">
      <c r="A3621" t="s">
        <v>4495</v>
      </c>
      <c r="C3621" t="s">
        <v>6725</v>
      </c>
    </row>
    <row r="3622" spans="1:3" x14ac:dyDescent="0.25">
      <c r="A3622" t="s">
        <v>4496</v>
      </c>
      <c r="C3622" t="s">
        <v>6726</v>
      </c>
    </row>
    <row r="3623" spans="1:3" x14ac:dyDescent="0.25">
      <c r="A3623" t="s">
        <v>4497</v>
      </c>
      <c r="C3623" t="s">
        <v>6727</v>
      </c>
    </row>
    <row r="3624" spans="1:3" x14ac:dyDescent="0.25">
      <c r="A3624" t="s">
        <v>4498</v>
      </c>
      <c r="C3624" t="s">
        <v>6728</v>
      </c>
    </row>
    <row r="3625" spans="1:3" x14ac:dyDescent="0.25">
      <c r="A3625" t="s">
        <v>4499</v>
      </c>
      <c r="C3625" t="s">
        <v>6729</v>
      </c>
    </row>
    <row r="3626" spans="1:3" x14ac:dyDescent="0.25">
      <c r="A3626" t="s">
        <v>4500</v>
      </c>
      <c r="C3626" t="s">
        <v>6730</v>
      </c>
    </row>
    <row r="3627" spans="1:3" x14ac:dyDescent="0.25">
      <c r="A3627" t="s">
        <v>4501</v>
      </c>
      <c r="C3627" t="s">
        <v>6731</v>
      </c>
    </row>
    <row r="3628" spans="1:3" x14ac:dyDescent="0.25">
      <c r="A3628" t="s">
        <v>4502</v>
      </c>
      <c r="C3628" t="s">
        <v>6732</v>
      </c>
    </row>
    <row r="3629" spans="1:3" x14ac:dyDescent="0.25">
      <c r="A3629" t="s">
        <v>4503</v>
      </c>
      <c r="C3629" t="s">
        <v>6733</v>
      </c>
    </row>
    <row r="3630" spans="1:3" x14ac:dyDescent="0.25">
      <c r="A3630" t="s">
        <v>4504</v>
      </c>
      <c r="C3630" t="s">
        <v>6734</v>
      </c>
    </row>
    <row r="3631" spans="1:3" x14ac:dyDescent="0.25">
      <c r="A3631" t="s">
        <v>4505</v>
      </c>
      <c r="C3631" t="s">
        <v>6735</v>
      </c>
    </row>
    <row r="3632" spans="1:3" x14ac:dyDescent="0.25">
      <c r="A3632" t="s">
        <v>4506</v>
      </c>
      <c r="C3632" t="s">
        <v>6736</v>
      </c>
    </row>
    <row r="3633" spans="1:3" x14ac:dyDescent="0.25">
      <c r="A3633" t="s">
        <v>4507</v>
      </c>
      <c r="C3633" t="s">
        <v>6737</v>
      </c>
    </row>
    <row r="3634" spans="1:3" x14ac:dyDescent="0.25">
      <c r="A3634" t="s">
        <v>4508</v>
      </c>
      <c r="C3634" t="s">
        <v>6738</v>
      </c>
    </row>
    <row r="3635" spans="1:3" x14ac:dyDescent="0.25">
      <c r="A3635" t="s">
        <v>4509</v>
      </c>
      <c r="C3635" t="s">
        <v>6739</v>
      </c>
    </row>
    <row r="3636" spans="1:3" x14ac:dyDescent="0.25">
      <c r="A3636" t="s">
        <v>4510</v>
      </c>
      <c r="C3636" t="s">
        <v>6740</v>
      </c>
    </row>
    <row r="3637" spans="1:3" x14ac:dyDescent="0.25">
      <c r="A3637" t="s">
        <v>4511</v>
      </c>
      <c r="C3637" t="s">
        <v>6741</v>
      </c>
    </row>
    <row r="3638" spans="1:3" x14ac:dyDescent="0.25">
      <c r="A3638" t="s">
        <v>4512</v>
      </c>
      <c r="C3638" t="s">
        <v>6742</v>
      </c>
    </row>
    <row r="3639" spans="1:3" x14ac:dyDescent="0.25">
      <c r="A3639" t="s">
        <v>4513</v>
      </c>
      <c r="C3639" t="s">
        <v>2976</v>
      </c>
    </row>
    <row r="3640" spans="1:3" x14ac:dyDescent="0.25">
      <c r="A3640" t="s">
        <v>4514</v>
      </c>
      <c r="C3640" t="s">
        <v>6743</v>
      </c>
    </row>
    <row r="3641" spans="1:3" x14ac:dyDescent="0.25">
      <c r="A3641" t="s">
        <v>4515</v>
      </c>
      <c r="C3641" t="s">
        <v>6744</v>
      </c>
    </row>
    <row r="3642" spans="1:3" x14ac:dyDescent="0.25">
      <c r="A3642" t="s">
        <v>4516</v>
      </c>
      <c r="C3642" t="s">
        <v>6745</v>
      </c>
    </row>
    <row r="3643" spans="1:3" x14ac:dyDescent="0.25">
      <c r="A3643" t="s">
        <v>4517</v>
      </c>
      <c r="C3643" t="s">
        <v>6746</v>
      </c>
    </row>
    <row r="3644" spans="1:3" x14ac:dyDescent="0.25">
      <c r="A3644" t="s">
        <v>4518</v>
      </c>
      <c r="C3644" t="s">
        <v>6747</v>
      </c>
    </row>
    <row r="3645" spans="1:3" x14ac:dyDescent="0.25">
      <c r="A3645" t="s">
        <v>4519</v>
      </c>
      <c r="C3645" t="s">
        <v>6748</v>
      </c>
    </row>
    <row r="3646" spans="1:3" x14ac:dyDescent="0.25">
      <c r="A3646" t="s">
        <v>4520</v>
      </c>
      <c r="C3646" t="s">
        <v>6749</v>
      </c>
    </row>
    <row r="3647" spans="1:3" x14ac:dyDescent="0.25">
      <c r="A3647" t="s">
        <v>4521</v>
      </c>
      <c r="C3647" t="s">
        <v>6750</v>
      </c>
    </row>
    <row r="3648" spans="1:3" x14ac:dyDescent="0.25">
      <c r="A3648" t="s">
        <v>4522</v>
      </c>
      <c r="C3648" t="s">
        <v>6751</v>
      </c>
    </row>
    <row r="3649" spans="1:3" x14ac:dyDescent="0.25">
      <c r="A3649" t="s">
        <v>4523</v>
      </c>
      <c r="C3649" t="s">
        <v>6752</v>
      </c>
    </row>
    <row r="3650" spans="1:3" x14ac:dyDescent="0.25">
      <c r="A3650" t="s">
        <v>4524</v>
      </c>
      <c r="C3650" t="s">
        <v>6753</v>
      </c>
    </row>
    <row r="3651" spans="1:3" x14ac:dyDescent="0.25">
      <c r="A3651" t="s">
        <v>4525</v>
      </c>
      <c r="C3651" t="s">
        <v>6754</v>
      </c>
    </row>
    <row r="3652" spans="1:3" x14ac:dyDescent="0.25">
      <c r="A3652" t="s">
        <v>4526</v>
      </c>
      <c r="C3652" t="s">
        <v>6755</v>
      </c>
    </row>
    <row r="3653" spans="1:3" x14ac:dyDescent="0.25">
      <c r="A3653" t="s">
        <v>4527</v>
      </c>
      <c r="C3653" t="s">
        <v>6756</v>
      </c>
    </row>
    <row r="3654" spans="1:3" x14ac:dyDescent="0.25">
      <c r="A3654" t="s">
        <v>4528</v>
      </c>
      <c r="C3654" t="s">
        <v>6757</v>
      </c>
    </row>
    <row r="3655" spans="1:3" x14ac:dyDescent="0.25">
      <c r="A3655" t="s">
        <v>4529</v>
      </c>
      <c r="C3655" t="s">
        <v>6758</v>
      </c>
    </row>
    <row r="3656" spans="1:3" x14ac:dyDescent="0.25">
      <c r="A3656" t="s">
        <v>4530</v>
      </c>
      <c r="C3656" t="s">
        <v>6759</v>
      </c>
    </row>
    <row r="3657" spans="1:3" x14ac:dyDescent="0.25">
      <c r="A3657" t="s">
        <v>4531</v>
      </c>
      <c r="C3657" t="s">
        <v>6760</v>
      </c>
    </row>
    <row r="3658" spans="1:3" x14ac:dyDescent="0.25">
      <c r="A3658" t="s">
        <v>4532</v>
      </c>
      <c r="C3658" t="s">
        <v>6761</v>
      </c>
    </row>
    <row r="3659" spans="1:3" x14ac:dyDescent="0.25">
      <c r="A3659" t="s">
        <v>4533</v>
      </c>
      <c r="C3659" t="s">
        <v>6762</v>
      </c>
    </row>
    <row r="3660" spans="1:3" x14ac:dyDescent="0.25">
      <c r="A3660" t="s">
        <v>4534</v>
      </c>
      <c r="C3660" t="s">
        <v>6763</v>
      </c>
    </row>
    <row r="3661" spans="1:3" x14ac:dyDescent="0.25">
      <c r="A3661" t="s">
        <v>4535</v>
      </c>
      <c r="C3661" t="s">
        <v>6764</v>
      </c>
    </row>
    <row r="3662" spans="1:3" x14ac:dyDescent="0.25">
      <c r="A3662" t="s">
        <v>4536</v>
      </c>
      <c r="C3662" t="s">
        <v>6765</v>
      </c>
    </row>
    <row r="3663" spans="1:3" x14ac:dyDescent="0.25">
      <c r="A3663" t="s">
        <v>4537</v>
      </c>
      <c r="C3663" t="s">
        <v>6766</v>
      </c>
    </row>
    <row r="3664" spans="1:3" x14ac:dyDescent="0.25">
      <c r="A3664" t="s">
        <v>4538</v>
      </c>
      <c r="C3664" t="s">
        <v>6767</v>
      </c>
    </row>
    <row r="3665" spans="1:3" x14ac:dyDescent="0.25">
      <c r="A3665" t="s">
        <v>4539</v>
      </c>
      <c r="C3665" t="s">
        <v>6768</v>
      </c>
    </row>
    <row r="3666" spans="1:3" x14ac:dyDescent="0.25">
      <c r="A3666" t="s">
        <v>4540</v>
      </c>
      <c r="C3666" t="s">
        <v>6769</v>
      </c>
    </row>
    <row r="3667" spans="1:3" x14ac:dyDescent="0.25">
      <c r="A3667" t="s">
        <v>4541</v>
      </c>
      <c r="C3667" t="s">
        <v>6770</v>
      </c>
    </row>
    <row r="3668" spans="1:3" x14ac:dyDescent="0.25">
      <c r="A3668" t="s">
        <v>4542</v>
      </c>
      <c r="C3668" t="s">
        <v>6771</v>
      </c>
    </row>
    <row r="3669" spans="1:3" x14ac:dyDescent="0.25">
      <c r="A3669" t="s">
        <v>4543</v>
      </c>
      <c r="C3669" t="s">
        <v>6772</v>
      </c>
    </row>
    <row r="3670" spans="1:3" x14ac:dyDescent="0.25">
      <c r="A3670" t="s">
        <v>4544</v>
      </c>
      <c r="C3670" t="s">
        <v>6773</v>
      </c>
    </row>
    <row r="3671" spans="1:3" x14ac:dyDescent="0.25">
      <c r="A3671" t="s">
        <v>4545</v>
      </c>
      <c r="C3671" t="s">
        <v>6774</v>
      </c>
    </row>
    <row r="3672" spans="1:3" x14ac:dyDescent="0.25">
      <c r="A3672" t="s">
        <v>4546</v>
      </c>
      <c r="C3672" t="s">
        <v>6775</v>
      </c>
    </row>
    <row r="3673" spans="1:3" x14ac:dyDescent="0.25">
      <c r="A3673" t="s">
        <v>4547</v>
      </c>
      <c r="C3673" t="s">
        <v>6776</v>
      </c>
    </row>
    <row r="3674" spans="1:3" x14ac:dyDescent="0.25">
      <c r="A3674" t="s">
        <v>4548</v>
      </c>
      <c r="C3674" t="s">
        <v>6777</v>
      </c>
    </row>
    <row r="3675" spans="1:3" x14ac:dyDescent="0.25">
      <c r="A3675" t="s">
        <v>4549</v>
      </c>
      <c r="C3675" t="s">
        <v>6778</v>
      </c>
    </row>
    <row r="3676" spans="1:3" x14ac:dyDescent="0.25">
      <c r="A3676" t="s">
        <v>4550</v>
      </c>
      <c r="C3676" t="s">
        <v>6779</v>
      </c>
    </row>
    <row r="3677" spans="1:3" x14ac:dyDescent="0.25">
      <c r="A3677" t="s">
        <v>4551</v>
      </c>
      <c r="C3677" t="s">
        <v>6780</v>
      </c>
    </row>
    <row r="3678" spans="1:3" x14ac:dyDescent="0.25">
      <c r="A3678" t="s">
        <v>4552</v>
      </c>
      <c r="C3678" t="s">
        <v>6781</v>
      </c>
    </row>
    <row r="3679" spans="1:3" x14ac:dyDescent="0.25">
      <c r="A3679" t="s">
        <v>4553</v>
      </c>
      <c r="C3679" t="s">
        <v>6782</v>
      </c>
    </row>
    <row r="3680" spans="1:3" x14ac:dyDescent="0.25">
      <c r="A3680" t="s">
        <v>4554</v>
      </c>
      <c r="C3680" t="s">
        <v>6783</v>
      </c>
    </row>
    <row r="3681" spans="1:3" x14ac:dyDescent="0.25">
      <c r="A3681" t="s">
        <v>4555</v>
      </c>
      <c r="C3681" t="s">
        <v>6784</v>
      </c>
    </row>
    <row r="3682" spans="1:3" x14ac:dyDescent="0.25">
      <c r="A3682" t="s">
        <v>4556</v>
      </c>
      <c r="C3682" t="s">
        <v>6785</v>
      </c>
    </row>
    <row r="3683" spans="1:3" x14ac:dyDescent="0.25">
      <c r="A3683" t="s">
        <v>4557</v>
      </c>
      <c r="C3683" t="s">
        <v>6786</v>
      </c>
    </row>
    <row r="3684" spans="1:3" x14ac:dyDescent="0.25">
      <c r="A3684" t="s">
        <v>4558</v>
      </c>
      <c r="C3684" t="s">
        <v>6787</v>
      </c>
    </row>
    <row r="3685" spans="1:3" x14ac:dyDescent="0.25">
      <c r="A3685" t="s">
        <v>4559</v>
      </c>
      <c r="C3685" t="s">
        <v>6788</v>
      </c>
    </row>
    <row r="3686" spans="1:3" x14ac:dyDescent="0.25">
      <c r="A3686" t="s">
        <v>4560</v>
      </c>
      <c r="C3686" t="s">
        <v>6789</v>
      </c>
    </row>
    <row r="3687" spans="1:3" x14ac:dyDescent="0.25">
      <c r="A3687" t="s">
        <v>4561</v>
      </c>
      <c r="C3687" t="s">
        <v>6790</v>
      </c>
    </row>
    <row r="3688" spans="1:3" x14ac:dyDescent="0.25">
      <c r="A3688" t="s">
        <v>4562</v>
      </c>
      <c r="C3688" t="s">
        <v>6791</v>
      </c>
    </row>
    <row r="3689" spans="1:3" x14ac:dyDescent="0.25">
      <c r="A3689" t="s">
        <v>4563</v>
      </c>
      <c r="C3689" t="s">
        <v>6792</v>
      </c>
    </row>
    <row r="3690" spans="1:3" x14ac:dyDescent="0.25">
      <c r="A3690" t="s">
        <v>4564</v>
      </c>
      <c r="C3690" t="s">
        <v>6793</v>
      </c>
    </row>
    <row r="3691" spans="1:3" x14ac:dyDescent="0.25">
      <c r="A3691" t="s">
        <v>4565</v>
      </c>
      <c r="C3691" t="s">
        <v>6794</v>
      </c>
    </row>
    <row r="3692" spans="1:3" x14ac:dyDescent="0.25">
      <c r="A3692" t="s">
        <v>4566</v>
      </c>
      <c r="C3692" t="s">
        <v>6795</v>
      </c>
    </row>
    <row r="3693" spans="1:3" x14ac:dyDescent="0.25">
      <c r="A3693" t="s">
        <v>4567</v>
      </c>
      <c r="C3693" t="s">
        <v>6796</v>
      </c>
    </row>
    <row r="3694" spans="1:3" x14ac:dyDescent="0.25">
      <c r="A3694" t="s">
        <v>4568</v>
      </c>
      <c r="C3694" t="s">
        <v>6797</v>
      </c>
    </row>
    <row r="3695" spans="1:3" x14ac:dyDescent="0.25">
      <c r="A3695" t="s">
        <v>4569</v>
      </c>
      <c r="C3695" t="s">
        <v>6798</v>
      </c>
    </row>
    <row r="3696" spans="1:3" x14ac:dyDescent="0.25">
      <c r="A3696" t="s">
        <v>4570</v>
      </c>
      <c r="C3696" t="s">
        <v>6799</v>
      </c>
    </row>
    <row r="3697" spans="1:3" x14ac:dyDescent="0.25">
      <c r="A3697" t="s">
        <v>4571</v>
      </c>
      <c r="C3697" t="s">
        <v>6800</v>
      </c>
    </row>
    <row r="3698" spans="1:3" x14ac:dyDescent="0.25">
      <c r="A3698" t="s">
        <v>4572</v>
      </c>
      <c r="C3698" t="s">
        <v>6801</v>
      </c>
    </row>
    <row r="3699" spans="1:3" x14ac:dyDescent="0.25">
      <c r="A3699" t="s">
        <v>4573</v>
      </c>
      <c r="C3699" t="s">
        <v>6802</v>
      </c>
    </row>
    <row r="3700" spans="1:3" x14ac:dyDescent="0.25">
      <c r="A3700" t="s">
        <v>4574</v>
      </c>
      <c r="C3700" t="s">
        <v>6803</v>
      </c>
    </row>
    <row r="3701" spans="1:3" x14ac:dyDescent="0.25">
      <c r="A3701" t="s">
        <v>4575</v>
      </c>
      <c r="C3701" t="s">
        <v>6804</v>
      </c>
    </row>
    <row r="3702" spans="1:3" x14ac:dyDescent="0.25">
      <c r="A3702" t="s">
        <v>4576</v>
      </c>
      <c r="C3702" t="s">
        <v>6805</v>
      </c>
    </row>
    <row r="3703" spans="1:3" x14ac:dyDescent="0.25">
      <c r="A3703" t="s">
        <v>4577</v>
      </c>
      <c r="C3703" t="s">
        <v>6806</v>
      </c>
    </row>
    <row r="3704" spans="1:3" x14ac:dyDescent="0.25">
      <c r="A3704" t="s">
        <v>4578</v>
      </c>
      <c r="C3704" t="s">
        <v>6807</v>
      </c>
    </row>
    <row r="3705" spans="1:3" x14ac:dyDescent="0.25">
      <c r="A3705" t="s">
        <v>4579</v>
      </c>
      <c r="C3705" t="s">
        <v>6808</v>
      </c>
    </row>
    <row r="3706" spans="1:3" x14ac:dyDescent="0.25">
      <c r="A3706" t="s">
        <v>4580</v>
      </c>
      <c r="C3706" t="s">
        <v>6809</v>
      </c>
    </row>
    <row r="3707" spans="1:3" x14ac:dyDescent="0.25">
      <c r="A3707" t="s">
        <v>4581</v>
      </c>
      <c r="C3707" t="s">
        <v>6810</v>
      </c>
    </row>
    <row r="3708" spans="1:3" x14ac:dyDescent="0.25">
      <c r="A3708" t="s">
        <v>4582</v>
      </c>
      <c r="C3708" t="s">
        <v>6811</v>
      </c>
    </row>
    <row r="3709" spans="1:3" x14ac:dyDescent="0.25">
      <c r="A3709" t="s">
        <v>4583</v>
      </c>
      <c r="C3709" t="s">
        <v>6812</v>
      </c>
    </row>
    <row r="3710" spans="1:3" x14ac:dyDescent="0.25">
      <c r="A3710" t="s">
        <v>4584</v>
      </c>
      <c r="C3710" t="s">
        <v>6813</v>
      </c>
    </row>
    <row r="3711" spans="1:3" x14ac:dyDescent="0.25">
      <c r="A3711" t="s">
        <v>4585</v>
      </c>
      <c r="C3711" t="s">
        <v>6814</v>
      </c>
    </row>
    <row r="3712" spans="1:3" x14ac:dyDescent="0.25">
      <c r="A3712" t="s">
        <v>4586</v>
      </c>
      <c r="C3712" t="s">
        <v>6815</v>
      </c>
    </row>
    <row r="3713" spans="1:3" x14ac:dyDescent="0.25">
      <c r="A3713" t="s">
        <v>4587</v>
      </c>
      <c r="C3713" t="s">
        <v>6816</v>
      </c>
    </row>
    <row r="3714" spans="1:3" x14ac:dyDescent="0.25">
      <c r="A3714" t="s">
        <v>4588</v>
      </c>
      <c r="C3714" t="s">
        <v>6817</v>
      </c>
    </row>
    <row r="3715" spans="1:3" x14ac:dyDescent="0.25">
      <c r="A3715" t="s">
        <v>4589</v>
      </c>
      <c r="C3715" t="s">
        <v>6818</v>
      </c>
    </row>
    <row r="3716" spans="1:3" x14ac:dyDescent="0.25">
      <c r="A3716" t="s">
        <v>4590</v>
      </c>
      <c r="C3716" t="s">
        <v>6819</v>
      </c>
    </row>
    <row r="3717" spans="1:3" x14ac:dyDescent="0.25">
      <c r="A3717" t="s">
        <v>4591</v>
      </c>
      <c r="C3717" t="s">
        <v>6820</v>
      </c>
    </row>
    <row r="3718" spans="1:3" x14ac:dyDescent="0.25">
      <c r="A3718" t="s">
        <v>4592</v>
      </c>
      <c r="C3718" t="s">
        <v>6821</v>
      </c>
    </row>
    <row r="3719" spans="1:3" x14ac:dyDescent="0.25">
      <c r="A3719" t="s">
        <v>4593</v>
      </c>
      <c r="C3719" t="s">
        <v>6822</v>
      </c>
    </row>
    <row r="3720" spans="1:3" x14ac:dyDescent="0.25">
      <c r="A3720" t="s">
        <v>4594</v>
      </c>
      <c r="C3720" t="s">
        <v>6823</v>
      </c>
    </row>
    <row r="3721" spans="1:3" x14ac:dyDescent="0.25">
      <c r="A3721" t="s">
        <v>4595</v>
      </c>
      <c r="C3721" t="s">
        <v>6824</v>
      </c>
    </row>
    <row r="3722" spans="1:3" x14ac:dyDescent="0.25">
      <c r="A3722" t="s">
        <v>4596</v>
      </c>
      <c r="C3722" t="s">
        <v>6825</v>
      </c>
    </row>
    <row r="3723" spans="1:3" x14ac:dyDescent="0.25">
      <c r="A3723" t="s">
        <v>4597</v>
      </c>
      <c r="C3723" t="s">
        <v>6826</v>
      </c>
    </row>
    <row r="3724" spans="1:3" x14ac:dyDescent="0.25">
      <c r="A3724" t="s">
        <v>4598</v>
      </c>
      <c r="C3724" t="s">
        <v>6827</v>
      </c>
    </row>
    <row r="3725" spans="1:3" x14ac:dyDescent="0.25">
      <c r="A3725" t="s">
        <v>4599</v>
      </c>
      <c r="C3725" t="s">
        <v>6828</v>
      </c>
    </row>
    <row r="3726" spans="1:3" x14ac:dyDescent="0.25">
      <c r="A3726" t="s">
        <v>4600</v>
      </c>
      <c r="C3726" t="s">
        <v>6829</v>
      </c>
    </row>
    <row r="3727" spans="1:3" x14ac:dyDescent="0.25">
      <c r="A3727" t="s">
        <v>4601</v>
      </c>
      <c r="C3727" t="s">
        <v>6830</v>
      </c>
    </row>
    <row r="3728" spans="1:3" x14ac:dyDescent="0.25">
      <c r="A3728" t="s">
        <v>4602</v>
      </c>
      <c r="C3728" t="s">
        <v>6831</v>
      </c>
    </row>
    <row r="3729" spans="1:3" x14ac:dyDescent="0.25">
      <c r="A3729" t="s">
        <v>4603</v>
      </c>
      <c r="C3729" t="s">
        <v>6832</v>
      </c>
    </row>
    <row r="3730" spans="1:3" x14ac:dyDescent="0.25">
      <c r="A3730" t="s">
        <v>4604</v>
      </c>
      <c r="C3730" t="s">
        <v>6833</v>
      </c>
    </row>
    <row r="3731" spans="1:3" x14ac:dyDescent="0.25">
      <c r="A3731" t="s">
        <v>4605</v>
      </c>
      <c r="C3731" t="s">
        <v>6834</v>
      </c>
    </row>
    <row r="3732" spans="1:3" x14ac:dyDescent="0.25">
      <c r="A3732" t="s">
        <v>4606</v>
      </c>
      <c r="C3732" t="s">
        <v>6835</v>
      </c>
    </row>
    <row r="3733" spans="1:3" x14ac:dyDescent="0.25">
      <c r="A3733" t="s">
        <v>4607</v>
      </c>
      <c r="C3733" t="s">
        <v>6836</v>
      </c>
    </row>
    <row r="3734" spans="1:3" x14ac:dyDescent="0.25">
      <c r="A3734" t="s">
        <v>4608</v>
      </c>
      <c r="C3734" t="s">
        <v>6837</v>
      </c>
    </row>
    <row r="3735" spans="1:3" x14ac:dyDescent="0.25">
      <c r="A3735" t="s">
        <v>4609</v>
      </c>
      <c r="C3735" t="s">
        <v>6838</v>
      </c>
    </row>
    <row r="3736" spans="1:3" x14ac:dyDescent="0.25">
      <c r="A3736" t="s">
        <v>4610</v>
      </c>
      <c r="C3736" t="s">
        <v>6839</v>
      </c>
    </row>
    <row r="3737" spans="1:3" x14ac:dyDescent="0.25">
      <c r="A3737" t="s">
        <v>4611</v>
      </c>
      <c r="C3737" t="s">
        <v>6840</v>
      </c>
    </row>
    <row r="3738" spans="1:3" x14ac:dyDescent="0.25">
      <c r="A3738" t="s">
        <v>4612</v>
      </c>
      <c r="C3738" t="s">
        <v>6841</v>
      </c>
    </row>
    <row r="3739" spans="1:3" x14ac:dyDescent="0.25">
      <c r="A3739" t="s">
        <v>4613</v>
      </c>
      <c r="C3739" t="s">
        <v>6842</v>
      </c>
    </row>
    <row r="3740" spans="1:3" x14ac:dyDescent="0.25">
      <c r="A3740" t="s">
        <v>4614</v>
      </c>
      <c r="C3740" t="s">
        <v>6843</v>
      </c>
    </row>
    <row r="3741" spans="1:3" x14ac:dyDescent="0.25">
      <c r="A3741" t="s">
        <v>4615</v>
      </c>
      <c r="C3741" t="s">
        <v>6844</v>
      </c>
    </row>
    <row r="3742" spans="1:3" x14ac:dyDescent="0.25">
      <c r="A3742" t="s">
        <v>4616</v>
      </c>
      <c r="C3742" t="s">
        <v>6845</v>
      </c>
    </row>
    <row r="3743" spans="1:3" x14ac:dyDescent="0.25">
      <c r="A3743" t="s">
        <v>4617</v>
      </c>
      <c r="C3743" t="s">
        <v>6846</v>
      </c>
    </row>
    <row r="3744" spans="1:3" x14ac:dyDescent="0.25">
      <c r="A3744" t="s">
        <v>4618</v>
      </c>
      <c r="C3744" t="s">
        <v>6847</v>
      </c>
    </row>
    <row r="3745" spans="1:3" x14ac:dyDescent="0.25">
      <c r="A3745" t="s">
        <v>4619</v>
      </c>
      <c r="C3745" t="s">
        <v>6848</v>
      </c>
    </row>
    <row r="3746" spans="1:3" x14ac:dyDescent="0.25">
      <c r="A3746" t="s">
        <v>4620</v>
      </c>
      <c r="C3746" t="s">
        <v>6849</v>
      </c>
    </row>
    <row r="3747" spans="1:3" x14ac:dyDescent="0.25">
      <c r="A3747" t="s">
        <v>4621</v>
      </c>
      <c r="C3747" t="s">
        <v>6850</v>
      </c>
    </row>
    <row r="3748" spans="1:3" x14ac:dyDescent="0.25">
      <c r="A3748" t="s">
        <v>4622</v>
      </c>
      <c r="C3748" t="s">
        <v>6851</v>
      </c>
    </row>
    <row r="3749" spans="1:3" x14ac:dyDescent="0.25">
      <c r="A3749" t="s">
        <v>4623</v>
      </c>
      <c r="C3749" t="s">
        <v>6852</v>
      </c>
    </row>
    <row r="3750" spans="1:3" x14ac:dyDescent="0.25">
      <c r="A3750" t="s">
        <v>4624</v>
      </c>
      <c r="C3750" t="s">
        <v>6853</v>
      </c>
    </row>
    <row r="3751" spans="1:3" x14ac:dyDescent="0.25">
      <c r="A3751" t="s">
        <v>4625</v>
      </c>
      <c r="C3751" t="s">
        <v>6854</v>
      </c>
    </row>
    <row r="3752" spans="1:3" x14ac:dyDescent="0.25">
      <c r="A3752" t="s">
        <v>4626</v>
      </c>
      <c r="C3752" t="s">
        <v>6855</v>
      </c>
    </row>
    <row r="3753" spans="1:3" x14ac:dyDescent="0.25">
      <c r="A3753" t="s">
        <v>4627</v>
      </c>
      <c r="C3753" t="s">
        <v>6856</v>
      </c>
    </row>
    <row r="3754" spans="1:3" x14ac:dyDescent="0.25">
      <c r="A3754" t="s">
        <v>4628</v>
      </c>
      <c r="C3754" t="s">
        <v>6857</v>
      </c>
    </row>
    <row r="3755" spans="1:3" x14ac:dyDescent="0.25">
      <c r="A3755" t="s">
        <v>4629</v>
      </c>
      <c r="C3755" t="s">
        <v>6858</v>
      </c>
    </row>
    <row r="3756" spans="1:3" x14ac:dyDescent="0.25">
      <c r="A3756" t="s">
        <v>4630</v>
      </c>
      <c r="C3756" t="s">
        <v>6859</v>
      </c>
    </row>
    <row r="3757" spans="1:3" x14ac:dyDescent="0.25">
      <c r="A3757" t="s">
        <v>4631</v>
      </c>
      <c r="C3757" t="s">
        <v>6860</v>
      </c>
    </row>
    <row r="3758" spans="1:3" x14ac:dyDescent="0.25">
      <c r="A3758" t="s">
        <v>4632</v>
      </c>
      <c r="C3758" t="s">
        <v>6861</v>
      </c>
    </row>
    <row r="3759" spans="1:3" x14ac:dyDescent="0.25">
      <c r="A3759" t="s">
        <v>4633</v>
      </c>
      <c r="C3759" t="s">
        <v>6862</v>
      </c>
    </row>
    <row r="3760" spans="1:3" x14ac:dyDescent="0.25">
      <c r="A3760" t="s">
        <v>4634</v>
      </c>
      <c r="C3760" t="s">
        <v>6863</v>
      </c>
    </row>
    <row r="3761" spans="1:3" x14ac:dyDescent="0.25">
      <c r="A3761" t="s">
        <v>4635</v>
      </c>
      <c r="C3761" t="s">
        <v>6864</v>
      </c>
    </row>
    <row r="3762" spans="1:3" x14ac:dyDescent="0.25">
      <c r="A3762" t="s">
        <v>4636</v>
      </c>
      <c r="C3762" t="s">
        <v>6865</v>
      </c>
    </row>
    <row r="3763" spans="1:3" x14ac:dyDescent="0.25">
      <c r="A3763" t="s">
        <v>4637</v>
      </c>
      <c r="C3763" t="s">
        <v>6866</v>
      </c>
    </row>
    <row r="3764" spans="1:3" x14ac:dyDescent="0.25">
      <c r="A3764" t="s">
        <v>4638</v>
      </c>
      <c r="C3764" t="s">
        <v>6867</v>
      </c>
    </row>
    <row r="3765" spans="1:3" x14ac:dyDescent="0.25">
      <c r="A3765" t="s">
        <v>4639</v>
      </c>
      <c r="C3765" t="s">
        <v>6868</v>
      </c>
    </row>
    <row r="3766" spans="1:3" x14ac:dyDescent="0.25">
      <c r="A3766" t="s">
        <v>4640</v>
      </c>
      <c r="C3766" t="s">
        <v>6869</v>
      </c>
    </row>
    <row r="3767" spans="1:3" x14ac:dyDescent="0.25">
      <c r="A3767" t="s">
        <v>4641</v>
      </c>
      <c r="C3767" t="s">
        <v>6870</v>
      </c>
    </row>
    <row r="3768" spans="1:3" x14ac:dyDescent="0.25">
      <c r="A3768" t="s">
        <v>4642</v>
      </c>
      <c r="C3768" t="s">
        <v>6871</v>
      </c>
    </row>
    <row r="3769" spans="1:3" x14ac:dyDescent="0.25">
      <c r="A3769" t="s">
        <v>4643</v>
      </c>
      <c r="C3769" t="s">
        <v>6872</v>
      </c>
    </row>
    <row r="3770" spans="1:3" x14ac:dyDescent="0.25">
      <c r="A3770" t="s">
        <v>4644</v>
      </c>
      <c r="C3770" t="s">
        <v>6873</v>
      </c>
    </row>
    <row r="3771" spans="1:3" x14ac:dyDescent="0.25">
      <c r="A3771" t="s">
        <v>4645</v>
      </c>
      <c r="C3771" t="s">
        <v>6874</v>
      </c>
    </row>
    <row r="3772" spans="1:3" x14ac:dyDescent="0.25">
      <c r="A3772" t="s">
        <v>4646</v>
      </c>
      <c r="C3772" t="s">
        <v>6875</v>
      </c>
    </row>
    <row r="3773" spans="1:3" x14ac:dyDescent="0.25">
      <c r="A3773" t="s">
        <v>4647</v>
      </c>
      <c r="C3773" t="s">
        <v>6876</v>
      </c>
    </row>
    <row r="3774" spans="1:3" x14ac:dyDescent="0.25">
      <c r="A3774" t="s">
        <v>4648</v>
      </c>
      <c r="C3774" t="s">
        <v>6877</v>
      </c>
    </row>
    <row r="3775" spans="1:3" x14ac:dyDescent="0.25">
      <c r="A3775" t="s">
        <v>4649</v>
      </c>
      <c r="C3775" t="s">
        <v>6878</v>
      </c>
    </row>
    <row r="3776" spans="1:3" x14ac:dyDescent="0.25">
      <c r="A3776" t="s">
        <v>4650</v>
      </c>
      <c r="C3776" t="s">
        <v>6879</v>
      </c>
    </row>
    <row r="3777" spans="1:3" x14ac:dyDescent="0.25">
      <c r="A3777" t="s">
        <v>4651</v>
      </c>
      <c r="C3777" t="s">
        <v>6880</v>
      </c>
    </row>
    <row r="3778" spans="1:3" x14ac:dyDescent="0.25">
      <c r="A3778" t="s">
        <v>4652</v>
      </c>
      <c r="C3778" t="s">
        <v>6881</v>
      </c>
    </row>
    <row r="3779" spans="1:3" x14ac:dyDescent="0.25">
      <c r="A3779" t="s">
        <v>4653</v>
      </c>
      <c r="C3779" t="s">
        <v>6882</v>
      </c>
    </row>
    <row r="3780" spans="1:3" x14ac:dyDescent="0.25">
      <c r="A3780" t="s">
        <v>4654</v>
      </c>
      <c r="C3780" t="s">
        <v>6883</v>
      </c>
    </row>
    <row r="3781" spans="1:3" x14ac:dyDescent="0.25">
      <c r="A3781" t="s">
        <v>4655</v>
      </c>
      <c r="C3781" t="s">
        <v>6884</v>
      </c>
    </row>
    <row r="3782" spans="1:3" x14ac:dyDescent="0.25">
      <c r="A3782" t="s">
        <v>4656</v>
      </c>
      <c r="C3782" t="s">
        <v>6885</v>
      </c>
    </row>
    <row r="3783" spans="1:3" x14ac:dyDescent="0.25">
      <c r="A3783" t="s">
        <v>4657</v>
      </c>
      <c r="C3783" t="s">
        <v>6886</v>
      </c>
    </row>
    <row r="3784" spans="1:3" x14ac:dyDescent="0.25">
      <c r="A3784" t="s">
        <v>4658</v>
      </c>
      <c r="C3784" t="s">
        <v>6887</v>
      </c>
    </row>
    <row r="3785" spans="1:3" x14ac:dyDescent="0.25">
      <c r="A3785" t="s">
        <v>4659</v>
      </c>
      <c r="C3785" t="s">
        <v>6888</v>
      </c>
    </row>
    <row r="3786" spans="1:3" x14ac:dyDescent="0.25">
      <c r="A3786" t="s">
        <v>4660</v>
      </c>
      <c r="C3786" t="s">
        <v>6889</v>
      </c>
    </row>
    <row r="3787" spans="1:3" x14ac:dyDescent="0.25">
      <c r="A3787" t="s">
        <v>4661</v>
      </c>
      <c r="C3787" t="s">
        <v>6890</v>
      </c>
    </row>
    <row r="3788" spans="1:3" x14ac:dyDescent="0.25">
      <c r="A3788" t="s">
        <v>4662</v>
      </c>
      <c r="C3788" t="s">
        <v>6891</v>
      </c>
    </row>
    <row r="3789" spans="1:3" x14ac:dyDescent="0.25">
      <c r="A3789" t="s">
        <v>4663</v>
      </c>
      <c r="C3789" t="s">
        <v>6892</v>
      </c>
    </row>
    <row r="3790" spans="1:3" x14ac:dyDescent="0.25">
      <c r="A3790" t="s">
        <v>4664</v>
      </c>
      <c r="C3790" t="s">
        <v>6893</v>
      </c>
    </row>
    <row r="3791" spans="1:3" x14ac:dyDescent="0.25">
      <c r="A3791" t="s">
        <v>4665</v>
      </c>
      <c r="C3791" t="s">
        <v>6894</v>
      </c>
    </row>
    <row r="3792" spans="1:3" x14ac:dyDescent="0.25">
      <c r="A3792" t="s">
        <v>4666</v>
      </c>
      <c r="C3792" t="s">
        <v>6895</v>
      </c>
    </row>
    <row r="3793" spans="1:3" x14ac:dyDescent="0.25">
      <c r="A3793" t="s">
        <v>4667</v>
      </c>
      <c r="C3793" t="s">
        <v>6896</v>
      </c>
    </row>
    <row r="3794" spans="1:3" x14ac:dyDescent="0.25">
      <c r="A3794" t="s">
        <v>4668</v>
      </c>
      <c r="C3794" t="s">
        <v>6897</v>
      </c>
    </row>
    <row r="3795" spans="1:3" x14ac:dyDescent="0.25">
      <c r="A3795" t="s">
        <v>4669</v>
      </c>
      <c r="C3795" t="s">
        <v>6898</v>
      </c>
    </row>
    <row r="3796" spans="1:3" x14ac:dyDescent="0.25">
      <c r="A3796" t="s">
        <v>4670</v>
      </c>
      <c r="C3796" t="s">
        <v>6899</v>
      </c>
    </row>
    <row r="3797" spans="1:3" x14ac:dyDescent="0.25">
      <c r="A3797" t="s">
        <v>4671</v>
      </c>
      <c r="C3797" t="s">
        <v>6900</v>
      </c>
    </row>
    <row r="3798" spans="1:3" x14ac:dyDescent="0.25">
      <c r="A3798" t="s">
        <v>4672</v>
      </c>
      <c r="C3798" t="s">
        <v>6901</v>
      </c>
    </row>
    <row r="3799" spans="1:3" x14ac:dyDescent="0.25">
      <c r="A3799" t="s">
        <v>4673</v>
      </c>
      <c r="C3799" t="s">
        <v>6902</v>
      </c>
    </row>
    <row r="3800" spans="1:3" x14ac:dyDescent="0.25">
      <c r="A3800" t="s">
        <v>4674</v>
      </c>
      <c r="C3800" t="s">
        <v>6903</v>
      </c>
    </row>
    <row r="3801" spans="1:3" x14ac:dyDescent="0.25">
      <c r="A3801" t="s">
        <v>4675</v>
      </c>
      <c r="C3801" t="s">
        <v>6904</v>
      </c>
    </row>
    <row r="3802" spans="1:3" x14ac:dyDescent="0.25">
      <c r="A3802" t="s">
        <v>4676</v>
      </c>
      <c r="C3802" t="s">
        <v>6905</v>
      </c>
    </row>
    <row r="3803" spans="1:3" x14ac:dyDescent="0.25">
      <c r="A3803" t="s">
        <v>4677</v>
      </c>
      <c r="C3803" t="s">
        <v>6906</v>
      </c>
    </row>
    <row r="3804" spans="1:3" x14ac:dyDescent="0.25">
      <c r="A3804" t="s">
        <v>4678</v>
      </c>
      <c r="C3804" t="s">
        <v>6907</v>
      </c>
    </row>
    <row r="3805" spans="1:3" x14ac:dyDescent="0.25">
      <c r="A3805" t="s">
        <v>4679</v>
      </c>
      <c r="C3805" t="s">
        <v>6908</v>
      </c>
    </row>
    <row r="3806" spans="1:3" x14ac:dyDescent="0.25">
      <c r="A3806" t="s">
        <v>4680</v>
      </c>
      <c r="C3806" t="s">
        <v>6909</v>
      </c>
    </row>
    <row r="3807" spans="1:3" x14ac:dyDescent="0.25">
      <c r="A3807" t="s">
        <v>4681</v>
      </c>
      <c r="C3807" t="s">
        <v>6910</v>
      </c>
    </row>
    <row r="3808" spans="1:3" x14ac:dyDescent="0.25">
      <c r="A3808" t="s">
        <v>4682</v>
      </c>
      <c r="C3808" t="s">
        <v>6911</v>
      </c>
    </row>
    <row r="3809" spans="1:3" x14ac:dyDescent="0.25">
      <c r="A3809" t="s">
        <v>4683</v>
      </c>
      <c r="C3809" t="s">
        <v>6912</v>
      </c>
    </row>
    <row r="3810" spans="1:3" x14ac:dyDescent="0.25">
      <c r="A3810" t="s">
        <v>4684</v>
      </c>
      <c r="C3810" t="s">
        <v>6913</v>
      </c>
    </row>
    <row r="3811" spans="1:3" x14ac:dyDescent="0.25">
      <c r="A3811" t="s">
        <v>4685</v>
      </c>
      <c r="C3811" t="s">
        <v>6914</v>
      </c>
    </row>
    <row r="3812" spans="1:3" x14ac:dyDescent="0.25">
      <c r="A3812" t="s">
        <v>4686</v>
      </c>
      <c r="C3812" t="s">
        <v>6915</v>
      </c>
    </row>
    <row r="3813" spans="1:3" x14ac:dyDescent="0.25">
      <c r="A3813" t="s">
        <v>4687</v>
      </c>
      <c r="C3813" t="s">
        <v>6916</v>
      </c>
    </row>
    <row r="3814" spans="1:3" x14ac:dyDescent="0.25">
      <c r="A3814" t="s">
        <v>4688</v>
      </c>
      <c r="C3814" t="s">
        <v>6917</v>
      </c>
    </row>
    <row r="3815" spans="1:3" x14ac:dyDescent="0.25">
      <c r="A3815" t="s">
        <v>4689</v>
      </c>
      <c r="C3815" t="s">
        <v>6918</v>
      </c>
    </row>
    <row r="3816" spans="1:3" x14ac:dyDescent="0.25">
      <c r="A3816" t="s">
        <v>4690</v>
      </c>
      <c r="C3816" t="s">
        <v>6919</v>
      </c>
    </row>
    <row r="3817" spans="1:3" x14ac:dyDescent="0.25">
      <c r="A3817" t="s">
        <v>4691</v>
      </c>
      <c r="C3817" t="s">
        <v>6920</v>
      </c>
    </row>
    <row r="3818" spans="1:3" x14ac:dyDescent="0.25">
      <c r="A3818" t="s">
        <v>4692</v>
      </c>
      <c r="C3818" t="s">
        <v>6921</v>
      </c>
    </row>
    <row r="3819" spans="1:3" x14ac:dyDescent="0.25">
      <c r="A3819" t="s">
        <v>4693</v>
      </c>
      <c r="C3819" t="s">
        <v>6922</v>
      </c>
    </row>
    <row r="3820" spans="1:3" x14ac:dyDescent="0.25">
      <c r="A3820" t="s">
        <v>4694</v>
      </c>
      <c r="C3820" t="s">
        <v>6923</v>
      </c>
    </row>
    <row r="3821" spans="1:3" x14ac:dyDescent="0.25">
      <c r="A3821" t="s">
        <v>4695</v>
      </c>
      <c r="C3821" t="s">
        <v>6924</v>
      </c>
    </row>
    <row r="3822" spans="1:3" x14ac:dyDescent="0.25">
      <c r="A3822" t="s">
        <v>4696</v>
      </c>
      <c r="C3822" t="s">
        <v>6925</v>
      </c>
    </row>
    <row r="3823" spans="1:3" x14ac:dyDescent="0.25">
      <c r="A3823" t="s">
        <v>4697</v>
      </c>
      <c r="C3823" t="s">
        <v>6926</v>
      </c>
    </row>
    <row r="3824" spans="1:3" x14ac:dyDescent="0.25">
      <c r="A3824" t="s">
        <v>4698</v>
      </c>
      <c r="C3824" t="s">
        <v>6927</v>
      </c>
    </row>
    <row r="3825" spans="1:3" x14ac:dyDescent="0.25">
      <c r="A3825" t="s">
        <v>4699</v>
      </c>
      <c r="C3825" t="s">
        <v>6928</v>
      </c>
    </row>
    <row r="3826" spans="1:3" x14ac:dyDescent="0.25">
      <c r="A3826" t="s">
        <v>4700</v>
      </c>
      <c r="C3826" t="s">
        <v>6929</v>
      </c>
    </row>
    <row r="3827" spans="1:3" x14ac:dyDescent="0.25">
      <c r="A3827" t="s">
        <v>4701</v>
      </c>
      <c r="C3827" t="s">
        <v>6930</v>
      </c>
    </row>
    <row r="3828" spans="1:3" x14ac:dyDescent="0.25">
      <c r="A3828" t="s">
        <v>4702</v>
      </c>
      <c r="C3828" t="s">
        <v>6931</v>
      </c>
    </row>
    <row r="3829" spans="1:3" x14ac:dyDescent="0.25">
      <c r="A3829" t="s">
        <v>4703</v>
      </c>
      <c r="C3829" t="s">
        <v>6932</v>
      </c>
    </row>
    <row r="3830" spans="1:3" x14ac:dyDescent="0.25">
      <c r="A3830" t="s">
        <v>4704</v>
      </c>
      <c r="C3830" t="s">
        <v>6933</v>
      </c>
    </row>
    <row r="3831" spans="1:3" x14ac:dyDescent="0.25">
      <c r="A3831" t="s">
        <v>4705</v>
      </c>
      <c r="C3831" t="s">
        <v>6934</v>
      </c>
    </row>
    <row r="3832" spans="1:3" x14ac:dyDescent="0.25">
      <c r="A3832" t="s">
        <v>4706</v>
      </c>
      <c r="C3832" t="s">
        <v>6935</v>
      </c>
    </row>
    <row r="3833" spans="1:3" x14ac:dyDescent="0.25">
      <c r="A3833" t="s">
        <v>4707</v>
      </c>
      <c r="C3833" t="s">
        <v>6936</v>
      </c>
    </row>
    <row r="3834" spans="1:3" x14ac:dyDescent="0.25">
      <c r="A3834" t="s">
        <v>4708</v>
      </c>
      <c r="C3834" t="s">
        <v>6937</v>
      </c>
    </row>
    <row r="3835" spans="1:3" x14ac:dyDescent="0.25">
      <c r="A3835" t="s">
        <v>4709</v>
      </c>
      <c r="C3835" t="s">
        <v>6938</v>
      </c>
    </row>
    <row r="3836" spans="1:3" x14ac:dyDescent="0.25">
      <c r="A3836" t="s">
        <v>4710</v>
      </c>
      <c r="C3836" t="s">
        <v>6939</v>
      </c>
    </row>
    <row r="3837" spans="1:3" x14ac:dyDescent="0.25">
      <c r="A3837" t="s">
        <v>4711</v>
      </c>
      <c r="C3837" t="s">
        <v>6940</v>
      </c>
    </row>
    <row r="3838" spans="1:3" x14ac:dyDescent="0.25">
      <c r="A3838" t="s">
        <v>4712</v>
      </c>
      <c r="C3838" t="s">
        <v>6941</v>
      </c>
    </row>
    <row r="3839" spans="1:3" x14ac:dyDescent="0.25">
      <c r="A3839" t="s">
        <v>4713</v>
      </c>
      <c r="C3839" t="s">
        <v>6942</v>
      </c>
    </row>
    <row r="3840" spans="1:3" x14ac:dyDescent="0.25">
      <c r="A3840" t="s">
        <v>4714</v>
      </c>
      <c r="C3840" t="s">
        <v>6943</v>
      </c>
    </row>
    <row r="3841" spans="1:3" x14ac:dyDescent="0.25">
      <c r="A3841" t="s">
        <v>4715</v>
      </c>
      <c r="C3841" t="s">
        <v>6944</v>
      </c>
    </row>
    <row r="3842" spans="1:3" x14ac:dyDescent="0.25">
      <c r="A3842" t="s">
        <v>4716</v>
      </c>
      <c r="C3842" t="s">
        <v>6945</v>
      </c>
    </row>
    <row r="3843" spans="1:3" x14ac:dyDescent="0.25">
      <c r="A3843" t="s">
        <v>4717</v>
      </c>
      <c r="C3843" t="s">
        <v>6946</v>
      </c>
    </row>
    <row r="3844" spans="1:3" x14ac:dyDescent="0.25">
      <c r="A3844" t="s">
        <v>4718</v>
      </c>
      <c r="C3844" t="s">
        <v>6947</v>
      </c>
    </row>
    <row r="3845" spans="1:3" x14ac:dyDescent="0.25">
      <c r="A3845" t="s">
        <v>4719</v>
      </c>
      <c r="C3845" t="s">
        <v>6948</v>
      </c>
    </row>
    <row r="3846" spans="1:3" x14ac:dyDescent="0.25">
      <c r="A3846" t="s">
        <v>4720</v>
      </c>
      <c r="C3846" t="s">
        <v>6949</v>
      </c>
    </row>
    <row r="3847" spans="1:3" x14ac:dyDescent="0.25">
      <c r="A3847" t="s">
        <v>4721</v>
      </c>
      <c r="C3847" t="s">
        <v>6950</v>
      </c>
    </row>
    <row r="3848" spans="1:3" x14ac:dyDescent="0.25">
      <c r="A3848" t="s">
        <v>4722</v>
      </c>
      <c r="C3848" t="s">
        <v>6951</v>
      </c>
    </row>
    <row r="3849" spans="1:3" x14ac:dyDescent="0.25">
      <c r="A3849" t="s">
        <v>4723</v>
      </c>
      <c r="C3849" t="s">
        <v>6952</v>
      </c>
    </row>
    <row r="3850" spans="1:3" x14ac:dyDescent="0.25">
      <c r="A3850" t="s">
        <v>4724</v>
      </c>
      <c r="C3850" t="s">
        <v>6953</v>
      </c>
    </row>
    <row r="3851" spans="1:3" x14ac:dyDescent="0.25">
      <c r="A3851" t="s">
        <v>4725</v>
      </c>
      <c r="C3851" t="s">
        <v>6954</v>
      </c>
    </row>
    <row r="3852" spans="1:3" x14ac:dyDescent="0.25">
      <c r="A3852" t="s">
        <v>4726</v>
      </c>
      <c r="C3852" t="s">
        <v>6955</v>
      </c>
    </row>
    <row r="3853" spans="1:3" x14ac:dyDescent="0.25">
      <c r="A3853" t="s">
        <v>4727</v>
      </c>
      <c r="C3853" t="s">
        <v>6956</v>
      </c>
    </row>
    <row r="3854" spans="1:3" x14ac:dyDescent="0.25">
      <c r="A3854" t="s">
        <v>4728</v>
      </c>
      <c r="C3854" t="s">
        <v>6957</v>
      </c>
    </row>
    <row r="3855" spans="1:3" x14ac:dyDescent="0.25">
      <c r="A3855" t="s">
        <v>4729</v>
      </c>
      <c r="C3855" t="s">
        <v>6958</v>
      </c>
    </row>
    <row r="3856" spans="1:3" x14ac:dyDescent="0.25">
      <c r="A3856" t="s">
        <v>4730</v>
      </c>
      <c r="C3856" t="s">
        <v>6959</v>
      </c>
    </row>
    <row r="3857" spans="1:3" x14ac:dyDescent="0.25">
      <c r="A3857" t="s">
        <v>4731</v>
      </c>
      <c r="C3857" t="s">
        <v>6960</v>
      </c>
    </row>
    <row r="3858" spans="1:3" x14ac:dyDescent="0.25">
      <c r="A3858" t="s">
        <v>4732</v>
      </c>
      <c r="C3858" t="s">
        <v>6961</v>
      </c>
    </row>
    <row r="3859" spans="1:3" x14ac:dyDescent="0.25">
      <c r="A3859" t="s">
        <v>4733</v>
      </c>
      <c r="C3859" t="s">
        <v>6962</v>
      </c>
    </row>
    <row r="3860" spans="1:3" x14ac:dyDescent="0.25">
      <c r="A3860" t="s">
        <v>4734</v>
      </c>
      <c r="C3860" t="s">
        <v>6963</v>
      </c>
    </row>
    <row r="3861" spans="1:3" x14ac:dyDescent="0.25">
      <c r="A3861" t="s">
        <v>4735</v>
      </c>
      <c r="C3861" t="s">
        <v>6964</v>
      </c>
    </row>
    <row r="3862" spans="1:3" x14ac:dyDescent="0.25">
      <c r="A3862" t="s">
        <v>4736</v>
      </c>
      <c r="C3862" t="s">
        <v>6965</v>
      </c>
    </row>
    <row r="3863" spans="1:3" x14ac:dyDescent="0.25">
      <c r="A3863" t="s">
        <v>4737</v>
      </c>
      <c r="C3863" t="s">
        <v>6966</v>
      </c>
    </row>
    <row r="3864" spans="1:3" x14ac:dyDescent="0.25">
      <c r="A3864" t="s">
        <v>4738</v>
      </c>
      <c r="C3864" t="s">
        <v>6967</v>
      </c>
    </row>
    <row r="3865" spans="1:3" x14ac:dyDescent="0.25">
      <c r="A3865" t="s">
        <v>4739</v>
      </c>
      <c r="C3865" t="s">
        <v>6968</v>
      </c>
    </row>
    <row r="3866" spans="1:3" x14ac:dyDescent="0.25">
      <c r="A3866" t="s">
        <v>4740</v>
      </c>
      <c r="C3866" t="s">
        <v>6969</v>
      </c>
    </row>
    <row r="3867" spans="1:3" x14ac:dyDescent="0.25">
      <c r="A3867" t="s">
        <v>4741</v>
      </c>
      <c r="C3867" t="s">
        <v>6970</v>
      </c>
    </row>
    <row r="3868" spans="1:3" x14ac:dyDescent="0.25">
      <c r="A3868" t="s">
        <v>4742</v>
      </c>
      <c r="C3868" t="s">
        <v>6971</v>
      </c>
    </row>
    <row r="3869" spans="1:3" x14ac:dyDescent="0.25">
      <c r="A3869" t="s">
        <v>4743</v>
      </c>
      <c r="C3869" t="s">
        <v>6972</v>
      </c>
    </row>
    <row r="3870" spans="1:3" x14ac:dyDescent="0.25">
      <c r="A3870" t="s">
        <v>4744</v>
      </c>
      <c r="C3870" t="s">
        <v>6973</v>
      </c>
    </row>
    <row r="3871" spans="1:3" x14ac:dyDescent="0.25">
      <c r="A3871" t="s">
        <v>4745</v>
      </c>
      <c r="C3871" t="s">
        <v>6974</v>
      </c>
    </row>
    <row r="3872" spans="1:3" x14ac:dyDescent="0.25">
      <c r="A3872" t="s">
        <v>4746</v>
      </c>
      <c r="C3872" t="s">
        <v>6975</v>
      </c>
    </row>
    <row r="3873" spans="1:3" x14ac:dyDescent="0.25">
      <c r="A3873" t="s">
        <v>4747</v>
      </c>
      <c r="C3873" t="s">
        <v>6976</v>
      </c>
    </row>
    <row r="3874" spans="1:3" x14ac:dyDescent="0.25">
      <c r="A3874" t="s">
        <v>4748</v>
      </c>
      <c r="C3874" t="s">
        <v>6977</v>
      </c>
    </row>
    <row r="3875" spans="1:3" x14ac:dyDescent="0.25">
      <c r="A3875" t="s">
        <v>4749</v>
      </c>
      <c r="C3875" t="s">
        <v>6978</v>
      </c>
    </row>
    <row r="3876" spans="1:3" x14ac:dyDescent="0.25">
      <c r="A3876" t="s">
        <v>4750</v>
      </c>
      <c r="C3876" t="s">
        <v>6979</v>
      </c>
    </row>
    <row r="3877" spans="1:3" x14ac:dyDescent="0.25">
      <c r="A3877" t="s">
        <v>4751</v>
      </c>
      <c r="C3877" t="s">
        <v>6980</v>
      </c>
    </row>
    <row r="3878" spans="1:3" x14ac:dyDescent="0.25">
      <c r="A3878" t="s">
        <v>4752</v>
      </c>
      <c r="C3878" t="s">
        <v>6981</v>
      </c>
    </row>
    <row r="3879" spans="1:3" x14ac:dyDescent="0.25">
      <c r="A3879" t="s">
        <v>4753</v>
      </c>
      <c r="C3879" t="s">
        <v>6982</v>
      </c>
    </row>
    <row r="3880" spans="1:3" x14ac:dyDescent="0.25">
      <c r="A3880" t="s">
        <v>4754</v>
      </c>
      <c r="C3880" t="s">
        <v>6983</v>
      </c>
    </row>
    <row r="3881" spans="1:3" x14ac:dyDescent="0.25">
      <c r="A3881" t="s">
        <v>4755</v>
      </c>
      <c r="C3881" t="s">
        <v>2977</v>
      </c>
    </row>
    <row r="3882" spans="1:3" x14ac:dyDescent="0.25">
      <c r="A3882" t="s">
        <v>4756</v>
      </c>
      <c r="C3882" t="s">
        <v>6984</v>
      </c>
    </row>
    <row r="3883" spans="1:3" x14ac:dyDescent="0.25">
      <c r="A3883" t="s">
        <v>4757</v>
      </c>
      <c r="C3883" t="s">
        <v>6985</v>
      </c>
    </row>
    <row r="3884" spans="1:3" x14ac:dyDescent="0.25">
      <c r="A3884" t="s">
        <v>4758</v>
      </c>
      <c r="C3884" t="s">
        <v>6986</v>
      </c>
    </row>
    <row r="3885" spans="1:3" x14ac:dyDescent="0.25">
      <c r="A3885" t="s">
        <v>4759</v>
      </c>
      <c r="C3885" t="s">
        <v>6987</v>
      </c>
    </row>
    <row r="3886" spans="1:3" x14ac:dyDescent="0.25">
      <c r="A3886" t="s">
        <v>4760</v>
      </c>
      <c r="C3886" t="s">
        <v>6988</v>
      </c>
    </row>
    <row r="3887" spans="1:3" x14ac:dyDescent="0.25">
      <c r="A3887" t="s">
        <v>4761</v>
      </c>
      <c r="C3887" t="s">
        <v>6989</v>
      </c>
    </row>
    <row r="3888" spans="1:3" x14ac:dyDescent="0.25">
      <c r="A3888" t="s">
        <v>4762</v>
      </c>
      <c r="C3888" t="s">
        <v>6990</v>
      </c>
    </row>
    <row r="3889" spans="1:3" x14ac:dyDescent="0.25">
      <c r="A3889" t="s">
        <v>4763</v>
      </c>
      <c r="C3889" t="s">
        <v>6991</v>
      </c>
    </row>
    <row r="3890" spans="1:3" x14ac:dyDescent="0.25">
      <c r="A3890" t="s">
        <v>4764</v>
      </c>
      <c r="C3890" t="s">
        <v>6992</v>
      </c>
    </row>
    <row r="3891" spans="1:3" x14ac:dyDescent="0.25">
      <c r="A3891" t="s">
        <v>4765</v>
      </c>
      <c r="C3891" t="s">
        <v>6993</v>
      </c>
    </row>
    <row r="3892" spans="1:3" x14ac:dyDescent="0.25">
      <c r="A3892" t="s">
        <v>4766</v>
      </c>
      <c r="C3892" t="s">
        <v>6994</v>
      </c>
    </row>
    <row r="3893" spans="1:3" x14ac:dyDescent="0.25">
      <c r="A3893" t="s">
        <v>4767</v>
      </c>
      <c r="C3893" t="s">
        <v>6995</v>
      </c>
    </row>
    <row r="3894" spans="1:3" x14ac:dyDescent="0.25">
      <c r="A3894" t="s">
        <v>4768</v>
      </c>
      <c r="C3894" t="s">
        <v>6996</v>
      </c>
    </row>
    <row r="3895" spans="1:3" x14ac:dyDescent="0.25">
      <c r="A3895" t="s">
        <v>4769</v>
      </c>
      <c r="C3895" t="s">
        <v>6997</v>
      </c>
    </row>
    <row r="3896" spans="1:3" x14ac:dyDescent="0.25">
      <c r="A3896" t="s">
        <v>4770</v>
      </c>
      <c r="C3896" t="s">
        <v>6998</v>
      </c>
    </row>
    <row r="3897" spans="1:3" x14ac:dyDescent="0.25">
      <c r="A3897" t="s">
        <v>4771</v>
      </c>
      <c r="C3897" t="s">
        <v>6999</v>
      </c>
    </row>
    <row r="3898" spans="1:3" x14ac:dyDescent="0.25">
      <c r="A3898" t="s">
        <v>4772</v>
      </c>
      <c r="C3898" t="s">
        <v>7000</v>
      </c>
    </row>
    <row r="3899" spans="1:3" x14ac:dyDescent="0.25">
      <c r="A3899" t="s">
        <v>4773</v>
      </c>
      <c r="C3899" t="s">
        <v>7001</v>
      </c>
    </row>
    <row r="3900" spans="1:3" x14ac:dyDescent="0.25">
      <c r="A3900" t="s">
        <v>4774</v>
      </c>
      <c r="C3900" t="s">
        <v>7002</v>
      </c>
    </row>
    <row r="3901" spans="1:3" x14ac:dyDescent="0.25">
      <c r="A3901" t="s">
        <v>4775</v>
      </c>
      <c r="C3901" t="s">
        <v>7003</v>
      </c>
    </row>
    <row r="3902" spans="1:3" x14ac:dyDescent="0.25">
      <c r="A3902" t="s">
        <v>4776</v>
      </c>
      <c r="C3902" t="s">
        <v>7004</v>
      </c>
    </row>
    <row r="3903" spans="1:3" x14ac:dyDescent="0.25">
      <c r="A3903" t="s">
        <v>4777</v>
      </c>
      <c r="C3903" t="s">
        <v>7005</v>
      </c>
    </row>
    <row r="3904" spans="1:3" x14ac:dyDescent="0.25">
      <c r="A3904" t="s">
        <v>4778</v>
      </c>
      <c r="C3904" t="s">
        <v>7006</v>
      </c>
    </row>
    <row r="3905" spans="1:3" x14ac:dyDescent="0.25">
      <c r="A3905" t="s">
        <v>4779</v>
      </c>
      <c r="C3905" t="s">
        <v>7007</v>
      </c>
    </row>
    <row r="3906" spans="1:3" x14ac:dyDescent="0.25">
      <c r="A3906" t="s">
        <v>4780</v>
      </c>
      <c r="C3906" t="s">
        <v>7008</v>
      </c>
    </row>
    <row r="3907" spans="1:3" x14ac:dyDescent="0.25">
      <c r="A3907" t="s">
        <v>4781</v>
      </c>
      <c r="C3907" t="s">
        <v>7009</v>
      </c>
    </row>
    <row r="3908" spans="1:3" x14ac:dyDescent="0.25">
      <c r="A3908" t="s">
        <v>4782</v>
      </c>
      <c r="C3908" t="s">
        <v>7010</v>
      </c>
    </row>
    <row r="3909" spans="1:3" x14ac:dyDescent="0.25">
      <c r="A3909" t="s">
        <v>4783</v>
      </c>
      <c r="C3909" t="s">
        <v>7011</v>
      </c>
    </row>
    <row r="3910" spans="1:3" x14ac:dyDescent="0.25">
      <c r="A3910" t="s">
        <v>4784</v>
      </c>
      <c r="C3910" t="s">
        <v>7012</v>
      </c>
    </row>
    <row r="3911" spans="1:3" x14ac:dyDescent="0.25">
      <c r="A3911" t="s">
        <v>4785</v>
      </c>
      <c r="C3911" t="s">
        <v>7013</v>
      </c>
    </row>
    <row r="3912" spans="1:3" x14ac:dyDescent="0.25">
      <c r="A3912" t="s">
        <v>4786</v>
      </c>
      <c r="C3912" t="s">
        <v>7014</v>
      </c>
    </row>
    <row r="3913" spans="1:3" x14ac:dyDescent="0.25">
      <c r="A3913" t="s">
        <v>4787</v>
      </c>
      <c r="C3913" t="s">
        <v>7015</v>
      </c>
    </row>
    <row r="3914" spans="1:3" x14ac:dyDescent="0.25">
      <c r="A3914" t="s">
        <v>4788</v>
      </c>
      <c r="C3914" t="s">
        <v>7016</v>
      </c>
    </row>
    <row r="3915" spans="1:3" x14ac:dyDescent="0.25">
      <c r="A3915" t="s">
        <v>4789</v>
      </c>
      <c r="C3915" t="s">
        <v>7017</v>
      </c>
    </row>
    <row r="3916" spans="1:3" x14ac:dyDescent="0.25">
      <c r="A3916" t="s">
        <v>4790</v>
      </c>
      <c r="C3916" t="s">
        <v>7018</v>
      </c>
    </row>
    <row r="3917" spans="1:3" x14ac:dyDescent="0.25">
      <c r="A3917" t="s">
        <v>4791</v>
      </c>
      <c r="C3917" t="s">
        <v>7019</v>
      </c>
    </row>
    <row r="3918" spans="1:3" x14ac:dyDescent="0.25">
      <c r="A3918" t="s">
        <v>4792</v>
      </c>
      <c r="C3918" t="s">
        <v>7020</v>
      </c>
    </row>
    <row r="3919" spans="1:3" x14ac:dyDescent="0.25">
      <c r="A3919" t="s">
        <v>4793</v>
      </c>
      <c r="C3919" t="s">
        <v>7021</v>
      </c>
    </row>
    <row r="3920" spans="1:3" x14ac:dyDescent="0.25">
      <c r="A3920" t="s">
        <v>4794</v>
      </c>
      <c r="C3920" t="s">
        <v>7022</v>
      </c>
    </row>
    <row r="3921" spans="1:3" x14ac:dyDescent="0.25">
      <c r="A3921" t="s">
        <v>4795</v>
      </c>
      <c r="C3921" t="s">
        <v>7023</v>
      </c>
    </row>
    <row r="3922" spans="1:3" x14ac:dyDescent="0.25">
      <c r="A3922" t="s">
        <v>4796</v>
      </c>
      <c r="C3922" t="s">
        <v>7024</v>
      </c>
    </row>
    <row r="3923" spans="1:3" x14ac:dyDescent="0.25">
      <c r="A3923" t="s">
        <v>4797</v>
      </c>
      <c r="C3923" t="s">
        <v>7025</v>
      </c>
    </row>
    <row r="3924" spans="1:3" x14ac:dyDescent="0.25">
      <c r="A3924" t="s">
        <v>4798</v>
      </c>
      <c r="C3924" t="s">
        <v>7026</v>
      </c>
    </row>
    <row r="3925" spans="1:3" x14ac:dyDescent="0.25">
      <c r="A3925" t="s">
        <v>4799</v>
      </c>
      <c r="C3925" t="s">
        <v>7027</v>
      </c>
    </row>
    <row r="3926" spans="1:3" x14ac:dyDescent="0.25">
      <c r="A3926" t="s">
        <v>4800</v>
      </c>
      <c r="C3926" t="s">
        <v>7028</v>
      </c>
    </row>
    <row r="3927" spans="1:3" x14ac:dyDescent="0.25">
      <c r="A3927" t="s">
        <v>4801</v>
      </c>
      <c r="C3927" t="s">
        <v>7029</v>
      </c>
    </row>
    <row r="3928" spans="1:3" x14ac:dyDescent="0.25">
      <c r="A3928" t="s">
        <v>4802</v>
      </c>
      <c r="C3928" t="s">
        <v>7030</v>
      </c>
    </row>
    <row r="3929" spans="1:3" x14ac:dyDescent="0.25">
      <c r="A3929" t="s">
        <v>4803</v>
      </c>
      <c r="C3929" t="s">
        <v>2978</v>
      </c>
    </row>
    <row r="3930" spans="1:3" x14ac:dyDescent="0.25">
      <c r="A3930" t="s">
        <v>4804</v>
      </c>
      <c r="C3930" t="s">
        <v>7031</v>
      </c>
    </row>
    <row r="3931" spans="1:3" x14ac:dyDescent="0.25">
      <c r="A3931" t="s">
        <v>4805</v>
      </c>
      <c r="C3931" t="s">
        <v>7032</v>
      </c>
    </row>
    <row r="3932" spans="1:3" x14ac:dyDescent="0.25">
      <c r="A3932" t="s">
        <v>4806</v>
      </c>
      <c r="C3932" t="s">
        <v>7033</v>
      </c>
    </row>
    <row r="3933" spans="1:3" x14ac:dyDescent="0.25">
      <c r="A3933" t="s">
        <v>4807</v>
      </c>
      <c r="C3933" t="s">
        <v>7034</v>
      </c>
    </row>
    <row r="3934" spans="1:3" x14ac:dyDescent="0.25">
      <c r="A3934" t="s">
        <v>4808</v>
      </c>
      <c r="C3934" t="s">
        <v>2979</v>
      </c>
    </row>
    <row r="3935" spans="1:3" x14ac:dyDescent="0.25">
      <c r="A3935" t="s">
        <v>4809</v>
      </c>
      <c r="C3935" t="s">
        <v>7035</v>
      </c>
    </row>
    <row r="3936" spans="1:3" x14ac:dyDescent="0.25">
      <c r="A3936" t="s">
        <v>4810</v>
      </c>
      <c r="C3936" t="s">
        <v>7036</v>
      </c>
    </row>
    <row r="3937" spans="1:3" x14ac:dyDescent="0.25">
      <c r="A3937" t="s">
        <v>4811</v>
      </c>
      <c r="C3937" t="s">
        <v>7037</v>
      </c>
    </row>
    <row r="3938" spans="1:3" x14ac:dyDescent="0.25">
      <c r="A3938" t="s">
        <v>4812</v>
      </c>
      <c r="C3938" t="s">
        <v>7038</v>
      </c>
    </row>
    <row r="3939" spans="1:3" x14ac:dyDescent="0.25">
      <c r="A3939" t="s">
        <v>4813</v>
      </c>
      <c r="C3939" t="s">
        <v>7039</v>
      </c>
    </row>
    <row r="3940" spans="1:3" x14ac:dyDescent="0.25">
      <c r="A3940" t="s">
        <v>4814</v>
      </c>
      <c r="C3940" t="s">
        <v>7040</v>
      </c>
    </row>
    <row r="3941" spans="1:3" x14ac:dyDescent="0.25">
      <c r="A3941" t="s">
        <v>4815</v>
      </c>
      <c r="C3941" t="s">
        <v>7041</v>
      </c>
    </row>
    <row r="3942" spans="1:3" x14ac:dyDescent="0.25">
      <c r="A3942" t="s">
        <v>4816</v>
      </c>
      <c r="C3942" t="s">
        <v>7042</v>
      </c>
    </row>
    <row r="3943" spans="1:3" x14ac:dyDescent="0.25">
      <c r="A3943" t="s">
        <v>4817</v>
      </c>
      <c r="C3943" t="s">
        <v>7043</v>
      </c>
    </row>
    <row r="3944" spans="1:3" x14ac:dyDescent="0.25">
      <c r="A3944" t="s">
        <v>4818</v>
      </c>
      <c r="C3944" t="s">
        <v>7044</v>
      </c>
    </row>
    <row r="3945" spans="1:3" x14ac:dyDescent="0.25">
      <c r="A3945" t="s">
        <v>4819</v>
      </c>
      <c r="C3945" t="s">
        <v>7045</v>
      </c>
    </row>
    <row r="3946" spans="1:3" x14ac:dyDescent="0.25">
      <c r="A3946" t="s">
        <v>4820</v>
      </c>
      <c r="C3946" t="s">
        <v>7046</v>
      </c>
    </row>
    <row r="3947" spans="1:3" x14ac:dyDescent="0.25">
      <c r="A3947" t="s">
        <v>4821</v>
      </c>
      <c r="C3947" t="s">
        <v>7047</v>
      </c>
    </row>
    <row r="3948" spans="1:3" x14ac:dyDescent="0.25">
      <c r="A3948" t="s">
        <v>4822</v>
      </c>
      <c r="C3948" t="s">
        <v>7048</v>
      </c>
    </row>
    <row r="3949" spans="1:3" x14ac:dyDescent="0.25">
      <c r="A3949" t="s">
        <v>4823</v>
      </c>
      <c r="C3949" t="s">
        <v>7049</v>
      </c>
    </row>
    <row r="3950" spans="1:3" x14ac:dyDescent="0.25">
      <c r="A3950" t="s">
        <v>4824</v>
      </c>
      <c r="C3950" t="s">
        <v>7050</v>
      </c>
    </row>
    <row r="3951" spans="1:3" x14ac:dyDescent="0.25">
      <c r="A3951" t="s">
        <v>4825</v>
      </c>
      <c r="C3951" t="s">
        <v>7051</v>
      </c>
    </row>
    <row r="3952" spans="1:3" x14ac:dyDescent="0.25">
      <c r="A3952" t="s">
        <v>4826</v>
      </c>
      <c r="C3952" t="s">
        <v>7052</v>
      </c>
    </row>
    <row r="3953" spans="1:3" x14ac:dyDescent="0.25">
      <c r="A3953" t="s">
        <v>4827</v>
      </c>
      <c r="C3953" t="s">
        <v>7053</v>
      </c>
    </row>
    <row r="3954" spans="1:3" x14ac:dyDescent="0.25">
      <c r="A3954" t="s">
        <v>4828</v>
      </c>
      <c r="C3954" t="s">
        <v>7054</v>
      </c>
    </row>
    <row r="3955" spans="1:3" x14ac:dyDescent="0.25">
      <c r="A3955" t="s">
        <v>4829</v>
      </c>
      <c r="C3955" t="s">
        <v>7055</v>
      </c>
    </row>
    <row r="3956" spans="1:3" x14ac:dyDescent="0.25">
      <c r="A3956" t="s">
        <v>4830</v>
      </c>
      <c r="C3956" t="s">
        <v>7056</v>
      </c>
    </row>
    <row r="3957" spans="1:3" x14ac:dyDescent="0.25">
      <c r="A3957" t="s">
        <v>4831</v>
      </c>
      <c r="C3957" t="s">
        <v>7057</v>
      </c>
    </row>
    <row r="3958" spans="1:3" x14ac:dyDescent="0.25">
      <c r="A3958" t="s">
        <v>4832</v>
      </c>
      <c r="C3958" t="s">
        <v>7058</v>
      </c>
    </row>
    <row r="3959" spans="1:3" x14ac:dyDescent="0.25">
      <c r="A3959" t="s">
        <v>4833</v>
      </c>
      <c r="C3959" t="s">
        <v>7059</v>
      </c>
    </row>
    <row r="3960" spans="1:3" x14ac:dyDescent="0.25">
      <c r="A3960" t="s">
        <v>4834</v>
      </c>
      <c r="C3960" t="s">
        <v>7060</v>
      </c>
    </row>
    <row r="3961" spans="1:3" x14ac:dyDescent="0.25">
      <c r="A3961" t="s">
        <v>4835</v>
      </c>
      <c r="C3961" t="s">
        <v>7061</v>
      </c>
    </row>
    <row r="3962" spans="1:3" x14ac:dyDescent="0.25">
      <c r="A3962" t="s">
        <v>4836</v>
      </c>
      <c r="C3962" t="s">
        <v>7062</v>
      </c>
    </row>
    <row r="3963" spans="1:3" x14ac:dyDescent="0.25">
      <c r="A3963" t="s">
        <v>4837</v>
      </c>
      <c r="C3963" t="s">
        <v>7063</v>
      </c>
    </row>
    <row r="3964" spans="1:3" x14ac:dyDescent="0.25">
      <c r="A3964" t="s">
        <v>4838</v>
      </c>
      <c r="C3964" t="s">
        <v>7064</v>
      </c>
    </row>
    <row r="3965" spans="1:3" x14ac:dyDescent="0.25">
      <c r="A3965" t="s">
        <v>4839</v>
      </c>
      <c r="C3965" t="s">
        <v>7065</v>
      </c>
    </row>
    <row r="3966" spans="1:3" x14ac:dyDescent="0.25">
      <c r="A3966" t="s">
        <v>4840</v>
      </c>
      <c r="C3966" t="s">
        <v>7066</v>
      </c>
    </row>
    <row r="3967" spans="1:3" x14ac:dyDescent="0.25">
      <c r="A3967" t="s">
        <v>4841</v>
      </c>
      <c r="C3967" t="s">
        <v>7067</v>
      </c>
    </row>
    <row r="3968" spans="1:3" x14ac:dyDescent="0.25">
      <c r="A3968" t="s">
        <v>4842</v>
      </c>
      <c r="C3968" t="s">
        <v>7068</v>
      </c>
    </row>
    <row r="3969" spans="1:3" x14ac:dyDescent="0.25">
      <c r="A3969" t="s">
        <v>4843</v>
      </c>
      <c r="C3969" t="s">
        <v>7069</v>
      </c>
    </row>
    <row r="3970" spans="1:3" x14ac:dyDescent="0.25">
      <c r="A3970" t="s">
        <v>4844</v>
      </c>
      <c r="C3970" t="s">
        <v>7070</v>
      </c>
    </row>
    <row r="3971" spans="1:3" x14ac:dyDescent="0.25">
      <c r="A3971" t="s">
        <v>4845</v>
      </c>
      <c r="C3971" t="s">
        <v>7071</v>
      </c>
    </row>
    <row r="3972" spans="1:3" x14ac:dyDescent="0.25">
      <c r="A3972" t="s">
        <v>4846</v>
      </c>
      <c r="C3972" t="s">
        <v>7072</v>
      </c>
    </row>
    <row r="3973" spans="1:3" x14ac:dyDescent="0.25">
      <c r="A3973" t="s">
        <v>4847</v>
      </c>
      <c r="C3973" t="s">
        <v>7073</v>
      </c>
    </row>
    <row r="3974" spans="1:3" x14ac:dyDescent="0.25">
      <c r="A3974" t="s">
        <v>4848</v>
      </c>
      <c r="C3974" t="s">
        <v>7074</v>
      </c>
    </row>
    <row r="3975" spans="1:3" x14ac:dyDescent="0.25">
      <c r="A3975" t="s">
        <v>4849</v>
      </c>
      <c r="C3975" t="s">
        <v>7075</v>
      </c>
    </row>
    <row r="3976" spans="1:3" x14ac:dyDescent="0.25">
      <c r="A3976" t="s">
        <v>4850</v>
      </c>
      <c r="C3976" t="s">
        <v>7076</v>
      </c>
    </row>
    <row r="3977" spans="1:3" x14ac:dyDescent="0.25">
      <c r="A3977" t="s">
        <v>4851</v>
      </c>
      <c r="C3977" t="s">
        <v>7077</v>
      </c>
    </row>
    <row r="3978" spans="1:3" x14ac:dyDescent="0.25">
      <c r="A3978" t="s">
        <v>4852</v>
      </c>
      <c r="C3978" t="s">
        <v>7078</v>
      </c>
    </row>
    <row r="3979" spans="1:3" x14ac:dyDescent="0.25">
      <c r="A3979" t="s">
        <v>4853</v>
      </c>
      <c r="C3979" t="s">
        <v>7079</v>
      </c>
    </row>
    <row r="3980" spans="1:3" x14ac:dyDescent="0.25">
      <c r="A3980" t="s">
        <v>4854</v>
      </c>
      <c r="C3980" t="s">
        <v>2980</v>
      </c>
    </row>
    <row r="3981" spans="1:3" x14ac:dyDescent="0.25">
      <c r="A3981" t="s">
        <v>4855</v>
      </c>
      <c r="C3981" t="s">
        <v>7080</v>
      </c>
    </row>
    <row r="3982" spans="1:3" x14ac:dyDescent="0.25">
      <c r="A3982" t="s">
        <v>4856</v>
      </c>
      <c r="C3982" t="s">
        <v>7081</v>
      </c>
    </row>
    <row r="3983" spans="1:3" x14ac:dyDescent="0.25">
      <c r="A3983" t="s">
        <v>4857</v>
      </c>
      <c r="C3983" t="s">
        <v>7082</v>
      </c>
    </row>
    <row r="3984" spans="1:3" x14ac:dyDescent="0.25">
      <c r="A3984" t="s">
        <v>4858</v>
      </c>
      <c r="C3984" t="s">
        <v>7083</v>
      </c>
    </row>
    <row r="3985" spans="1:3" x14ac:dyDescent="0.25">
      <c r="A3985" t="s">
        <v>4859</v>
      </c>
      <c r="C3985" t="s">
        <v>7084</v>
      </c>
    </row>
    <row r="3986" spans="1:3" x14ac:dyDescent="0.25">
      <c r="A3986" t="s">
        <v>4860</v>
      </c>
      <c r="C3986" t="s">
        <v>7085</v>
      </c>
    </row>
    <row r="3987" spans="1:3" x14ac:dyDescent="0.25">
      <c r="A3987" t="s">
        <v>4861</v>
      </c>
      <c r="C3987" t="s">
        <v>7086</v>
      </c>
    </row>
    <row r="3988" spans="1:3" x14ac:dyDescent="0.25">
      <c r="A3988" t="s">
        <v>4862</v>
      </c>
      <c r="C3988" t="s">
        <v>7087</v>
      </c>
    </row>
    <row r="3989" spans="1:3" x14ac:dyDescent="0.25">
      <c r="A3989" t="s">
        <v>4863</v>
      </c>
      <c r="C3989" t="s">
        <v>7088</v>
      </c>
    </row>
    <row r="3990" spans="1:3" x14ac:dyDescent="0.25">
      <c r="A3990" t="s">
        <v>4864</v>
      </c>
      <c r="C3990" t="s">
        <v>7089</v>
      </c>
    </row>
    <row r="3991" spans="1:3" x14ac:dyDescent="0.25">
      <c r="A3991" t="s">
        <v>4865</v>
      </c>
      <c r="C3991" t="s">
        <v>7090</v>
      </c>
    </row>
    <row r="3992" spans="1:3" x14ac:dyDescent="0.25">
      <c r="A3992" t="s">
        <v>4866</v>
      </c>
      <c r="C3992" t="s">
        <v>7091</v>
      </c>
    </row>
    <row r="3993" spans="1:3" x14ac:dyDescent="0.25">
      <c r="A3993" t="s">
        <v>4867</v>
      </c>
      <c r="C3993" t="s">
        <v>7092</v>
      </c>
    </row>
    <row r="3994" spans="1:3" x14ac:dyDescent="0.25">
      <c r="A3994" t="s">
        <v>4868</v>
      </c>
      <c r="C3994" t="s">
        <v>7093</v>
      </c>
    </row>
    <row r="3995" spans="1:3" x14ac:dyDescent="0.25">
      <c r="A3995" t="s">
        <v>4869</v>
      </c>
      <c r="C3995" t="s">
        <v>7094</v>
      </c>
    </row>
    <row r="3996" spans="1:3" x14ac:dyDescent="0.25">
      <c r="A3996" t="s">
        <v>4870</v>
      </c>
      <c r="C3996" t="s">
        <v>7095</v>
      </c>
    </row>
    <row r="3997" spans="1:3" x14ac:dyDescent="0.25">
      <c r="A3997" t="s">
        <v>4871</v>
      </c>
      <c r="C3997" t="s">
        <v>7096</v>
      </c>
    </row>
    <row r="3998" spans="1:3" x14ac:dyDescent="0.25">
      <c r="A3998" t="s">
        <v>4872</v>
      </c>
      <c r="C3998" t="s">
        <v>7097</v>
      </c>
    </row>
    <row r="3999" spans="1:3" x14ac:dyDescent="0.25">
      <c r="A3999" t="s">
        <v>4873</v>
      </c>
      <c r="C3999" t="s">
        <v>7098</v>
      </c>
    </row>
    <row r="4000" spans="1:3" x14ac:dyDescent="0.25">
      <c r="A4000" t="s">
        <v>4874</v>
      </c>
      <c r="C4000" t="s">
        <v>7099</v>
      </c>
    </row>
    <row r="4001" spans="1:3" x14ac:dyDescent="0.25">
      <c r="A4001" t="s">
        <v>4875</v>
      </c>
      <c r="C4001" t="s">
        <v>7100</v>
      </c>
    </row>
    <row r="4002" spans="1:3" x14ac:dyDescent="0.25">
      <c r="A4002" t="s">
        <v>4876</v>
      </c>
      <c r="C4002" t="s">
        <v>7101</v>
      </c>
    </row>
    <row r="4003" spans="1:3" x14ac:dyDescent="0.25">
      <c r="A4003" t="s">
        <v>4877</v>
      </c>
      <c r="C4003" t="s">
        <v>7102</v>
      </c>
    </row>
    <row r="4004" spans="1:3" x14ac:dyDescent="0.25">
      <c r="A4004" t="s">
        <v>4878</v>
      </c>
      <c r="C4004" t="s">
        <v>7103</v>
      </c>
    </row>
    <row r="4005" spans="1:3" x14ac:dyDescent="0.25">
      <c r="A4005" t="s">
        <v>4879</v>
      </c>
      <c r="C4005" t="s">
        <v>7104</v>
      </c>
    </row>
    <row r="4006" spans="1:3" x14ac:dyDescent="0.25">
      <c r="A4006" t="s">
        <v>4880</v>
      </c>
      <c r="C4006" t="s">
        <v>7105</v>
      </c>
    </row>
    <row r="4007" spans="1:3" x14ac:dyDescent="0.25">
      <c r="A4007" t="s">
        <v>4881</v>
      </c>
      <c r="C4007" t="s">
        <v>7106</v>
      </c>
    </row>
    <row r="4008" spans="1:3" x14ac:dyDescent="0.25">
      <c r="A4008" t="s">
        <v>4882</v>
      </c>
      <c r="C4008" t="s">
        <v>7107</v>
      </c>
    </row>
    <row r="4009" spans="1:3" x14ac:dyDescent="0.25">
      <c r="A4009" t="s">
        <v>4883</v>
      </c>
      <c r="C4009" t="s">
        <v>7108</v>
      </c>
    </row>
    <row r="4010" spans="1:3" x14ac:dyDescent="0.25">
      <c r="A4010" t="s">
        <v>4884</v>
      </c>
      <c r="C4010" t="s">
        <v>7109</v>
      </c>
    </row>
    <row r="4011" spans="1:3" x14ac:dyDescent="0.25">
      <c r="A4011" t="s">
        <v>4885</v>
      </c>
      <c r="C4011" t="s">
        <v>7110</v>
      </c>
    </row>
    <row r="4012" spans="1:3" x14ac:dyDescent="0.25">
      <c r="A4012" t="s">
        <v>4886</v>
      </c>
      <c r="C4012" t="s">
        <v>7111</v>
      </c>
    </row>
    <row r="4013" spans="1:3" x14ac:dyDescent="0.25">
      <c r="A4013" t="s">
        <v>4887</v>
      </c>
      <c r="C4013" t="s">
        <v>7112</v>
      </c>
    </row>
    <row r="4014" spans="1:3" x14ac:dyDescent="0.25">
      <c r="A4014" t="s">
        <v>4888</v>
      </c>
      <c r="C4014" t="s">
        <v>7113</v>
      </c>
    </row>
    <row r="4015" spans="1:3" x14ac:dyDescent="0.25">
      <c r="A4015" t="s">
        <v>4889</v>
      </c>
      <c r="C4015" t="s">
        <v>7114</v>
      </c>
    </row>
    <row r="4016" spans="1:3" x14ac:dyDescent="0.25">
      <c r="A4016" t="s">
        <v>4890</v>
      </c>
      <c r="C4016" t="s">
        <v>7115</v>
      </c>
    </row>
    <row r="4017" spans="1:3" x14ac:dyDescent="0.25">
      <c r="A4017" t="s">
        <v>4891</v>
      </c>
      <c r="C4017" t="s">
        <v>7116</v>
      </c>
    </row>
    <row r="4018" spans="1:3" x14ac:dyDescent="0.25">
      <c r="A4018" t="s">
        <v>4892</v>
      </c>
      <c r="C4018" t="s">
        <v>7117</v>
      </c>
    </row>
    <row r="4019" spans="1:3" x14ac:dyDescent="0.25">
      <c r="A4019" t="s">
        <v>4893</v>
      </c>
      <c r="C4019" t="s">
        <v>7118</v>
      </c>
    </row>
    <row r="4020" spans="1:3" x14ac:dyDescent="0.25">
      <c r="A4020" t="s">
        <v>4894</v>
      </c>
      <c r="C4020" t="s">
        <v>7119</v>
      </c>
    </row>
    <row r="4021" spans="1:3" x14ac:dyDescent="0.25">
      <c r="A4021" t="s">
        <v>4895</v>
      </c>
      <c r="C4021" t="s">
        <v>7120</v>
      </c>
    </row>
    <row r="4022" spans="1:3" x14ac:dyDescent="0.25">
      <c r="A4022" t="s">
        <v>4896</v>
      </c>
      <c r="C4022" t="s">
        <v>7121</v>
      </c>
    </row>
    <row r="4023" spans="1:3" x14ac:dyDescent="0.25">
      <c r="A4023" t="s">
        <v>4897</v>
      </c>
      <c r="C4023" t="s">
        <v>7122</v>
      </c>
    </row>
    <row r="4024" spans="1:3" x14ac:dyDescent="0.25">
      <c r="A4024" t="s">
        <v>4898</v>
      </c>
      <c r="C4024" t="s">
        <v>7123</v>
      </c>
    </row>
    <row r="4025" spans="1:3" x14ac:dyDescent="0.25">
      <c r="A4025" t="s">
        <v>4899</v>
      </c>
      <c r="C4025" t="s">
        <v>7124</v>
      </c>
    </row>
    <row r="4026" spans="1:3" x14ac:dyDescent="0.25">
      <c r="A4026" t="s">
        <v>4900</v>
      </c>
      <c r="C4026" t="s">
        <v>7125</v>
      </c>
    </row>
    <row r="4027" spans="1:3" x14ac:dyDescent="0.25">
      <c r="A4027" t="s">
        <v>4901</v>
      </c>
      <c r="C4027" t="s">
        <v>7126</v>
      </c>
    </row>
    <row r="4028" spans="1:3" x14ac:dyDescent="0.25">
      <c r="A4028" t="s">
        <v>4902</v>
      </c>
      <c r="C4028" t="s">
        <v>7127</v>
      </c>
    </row>
    <row r="4029" spans="1:3" x14ac:dyDescent="0.25">
      <c r="A4029" t="s">
        <v>4903</v>
      </c>
      <c r="C4029" t="s">
        <v>7128</v>
      </c>
    </row>
    <row r="4030" spans="1:3" x14ac:dyDescent="0.25">
      <c r="A4030" t="s">
        <v>4904</v>
      </c>
      <c r="C4030" t="s">
        <v>7129</v>
      </c>
    </row>
    <row r="4031" spans="1:3" x14ac:dyDescent="0.25">
      <c r="A4031" t="s">
        <v>4905</v>
      </c>
      <c r="C4031" t="s">
        <v>7130</v>
      </c>
    </row>
    <row r="4032" spans="1:3" x14ac:dyDescent="0.25">
      <c r="A4032" t="s">
        <v>4906</v>
      </c>
      <c r="C4032" t="s">
        <v>7131</v>
      </c>
    </row>
    <row r="4033" spans="1:3" x14ac:dyDescent="0.25">
      <c r="A4033" t="s">
        <v>4907</v>
      </c>
      <c r="C4033" t="s">
        <v>7132</v>
      </c>
    </row>
    <row r="4034" spans="1:3" x14ac:dyDescent="0.25">
      <c r="A4034" t="s">
        <v>4908</v>
      </c>
      <c r="C4034" t="s">
        <v>7133</v>
      </c>
    </row>
    <row r="4035" spans="1:3" x14ac:dyDescent="0.25">
      <c r="A4035" t="s">
        <v>4909</v>
      </c>
      <c r="C4035" t="s">
        <v>7134</v>
      </c>
    </row>
    <row r="4036" spans="1:3" x14ac:dyDescent="0.25">
      <c r="A4036" t="s">
        <v>4910</v>
      </c>
      <c r="C4036" t="s">
        <v>7135</v>
      </c>
    </row>
    <row r="4037" spans="1:3" x14ac:dyDescent="0.25">
      <c r="A4037" t="s">
        <v>4911</v>
      </c>
      <c r="C4037" t="s">
        <v>7136</v>
      </c>
    </row>
    <row r="4038" spans="1:3" x14ac:dyDescent="0.25">
      <c r="A4038" t="s">
        <v>4912</v>
      </c>
      <c r="C4038" t="s">
        <v>7137</v>
      </c>
    </row>
    <row r="4039" spans="1:3" x14ac:dyDescent="0.25">
      <c r="A4039" t="s">
        <v>4913</v>
      </c>
      <c r="C4039" t="s">
        <v>7138</v>
      </c>
    </row>
    <row r="4040" spans="1:3" x14ac:dyDescent="0.25">
      <c r="A4040" t="s">
        <v>4914</v>
      </c>
      <c r="C4040" t="s">
        <v>7139</v>
      </c>
    </row>
    <row r="4041" spans="1:3" x14ac:dyDescent="0.25">
      <c r="A4041" t="s">
        <v>4915</v>
      </c>
      <c r="C4041" t="s">
        <v>7140</v>
      </c>
    </row>
    <row r="4042" spans="1:3" x14ac:dyDescent="0.25">
      <c r="A4042" t="s">
        <v>4916</v>
      </c>
      <c r="C4042" t="s">
        <v>7141</v>
      </c>
    </row>
    <row r="4043" spans="1:3" x14ac:dyDescent="0.25">
      <c r="A4043" t="s">
        <v>4917</v>
      </c>
      <c r="C4043" t="s">
        <v>7142</v>
      </c>
    </row>
    <row r="4044" spans="1:3" x14ac:dyDescent="0.25">
      <c r="A4044" t="s">
        <v>4918</v>
      </c>
      <c r="C4044" t="s">
        <v>7143</v>
      </c>
    </row>
    <row r="4045" spans="1:3" x14ac:dyDescent="0.25">
      <c r="A4045" t="s">
        <v>4919</v>
      </c>
      <c r="C4045" t="s">
        <v>7144</v>
      </c>
    </row>
    <row r="4046" spans="1:3" x14ac:dyDescent="0.25">
      <c r="A4046" t="s">
        <v>4920</v>
      </c>
      <c r="C4046" t="s">
        <v>7145</v>
      </c>
    </row>
    <row r="4047" spans="1:3" x14ac:dyDescent="0.25">
      <c r="A4047" t="s">
        <v>4921</v>
      </c>
      <c r="C4047" t="s">
        <v>7146</v>
      </c>
    </row>
    <row r="4048" spans="1:3" x14ac:dyDescent="0.25">
      <c r="A4048" t="s">
        <v>4922</v>
      </c>
      <c r="C4048" t="s">
        <v>7147</v>
      </c>
    </row>
    <row r="4049" spans="1:3" x14ac:dyDescent="0.25">
      <c r="A4049" t="s">
        <v>4923</v>
      </c>
      <c r="C4049" t="s">
        <v>7148</v>
      </c>
    </row>
    <row r="4050" spans="1:3" x14ac:dyDescent="0.25">
      <c r="A4050" t="s">
        <v>4924</v>
      </c>
      <c r="C4050" t="s">
        <v>7149</v>
      </c>
    </row>
    <row r="4051" spans="1:3" x14ac:dyDescent="0.25">
      <c r="A4051" t="s">
        <v>4925</v>
      </c>
      <c r="C4051" t="s">
        <v>7150</v>
      </c>
    </row>
    <row r="4052" spans="1:3" x14ac:dyDescent="0.25">
      <c r="A4052" t="s">
        <v>4926</v>
      </c>
      <c r="C4052" t="s">
        <v>7151</v>
      </c>
    </row>
    <row r="4053" spans="1:3" x14ac:dyDescent="0.25">
      <c r="A4053" t="s">
        <v>4927</v>
      </c>
      <c r="C4053" t="s">
        <v>7152</v>
      </c>
    </row>
    <row r="4054" spans="1:3" x14ac:dyDescent="0.25">
      <c r="A4054" t="s">
        <v>4928</v>
      </c>
      <c r="C4054" t="s">
        <v>7153</v>
      </c>
    </row>
    <row r="4055" spans="1:3" x14ac:dyDescent="0.25">
      <c r="A4055" t="s">
        <v>4929</v>
      </c>
      <c r="C4055" t="s">
        <v>7154</v>
      </c>
    </row>
    <row r="4056" spans="1:3" x14ac:dyDescent="0.25">
      <c r="A4056" t="s">
        <v>4930</v>
      </c>
      <c r="C4056" t="s">
        <v>7155</v>
      </c>
    </row>
    <row r="4057" spans="1:3" x14ac:dyDescent="0.25">
      <c r="A4057" t="s">
        <v>4931</v>
      </c>
      <c r="C4057" t="s">
        <v>7156</v>
      </c>
    </row>
    <row r="4058" spans="1:3" x14ac:dyDescent="0.25">
      <c r="A4058" t="s">
        <v>4932</v>
      </c>
      <c r="C4058" t="s">
        <v>7157</v>
      </c>
    </row>
    <row r="4059" spans="1:3" x14ac:dyDescent="0.25">
      <c r="A4059" t="s">
        <v>4933</v>
      </c>
      <c r="C4059" t="s">
        <v>7158</v>
      </c>
    </row>
    <row r="4060" spans="1:3" x14ac:dyDescent="0.25">
      <c r="A4060" t="s">
        <v>4934</v>
      </c>
      <c r="C4060" t="s">
        <v>7159</v>
      </c>
    </row>
    <row r="4061" spans="1:3" x14ac:dyDescent="0.25">
      <c r="A4061" t="s">
        <v>4935</v>
      </c>
      <c r="C4061" t="s">
        <v>7160</v>
      </c>
    </row>
    <row r="4062" spans="1:3" x14ac:dyDescent="0.25">
      <c r="A4062" t="s">
        <v>4936</v>
      </c>
      <c r="C4062" t="s">
        <v>7161</v>
      </c>
    </row>
    <row r="4063" spans="1:3" x14ac:dyDescent="0.25">
      <c r="A4063" t="s">
        <v>4937</v>
      </c>
      <c r="C4063" t="s">
        <v>7162</v>
      </c>
    </row>
    <row r="4064" spans="1:3" x14ac:dyDescent="0.25">
      <c r="A4064" t="s">
        <v>4938</v>
      </c>
      <c r="C4064" t="s">
        <v>7163</v>
      </c>
    </row>
    <row r="4065" spans="1:3" x14ac:dyDescent="0.25">
      <c r="A4065" t="s">
        <v>4939</v>
      </c>
      <c r="C4065" t="s">
        <v>7164</v>
      </c>
    </row>
    <row r="4066" spans="1:3" x14ac:dyDescent="0.25">
      <c r="A4066" t="s">
        <v>4940</v>
      </c>
      <c r="C4066" t="s">
        <v>7165</v>
      </c>
    </row>
    <row r="4067" spans="1:3" x14ac:dyDescent="0.25">
      <c r="A4067" t="s">
        <v>4941</v>
      </c>
      <c r="C4067" t="s">
        <v>7166</v>
      </c>
    </row>
    <row r="4068" spans="1:3" x14ac:dyDescent="0.25">
      <c r="A4068" t="s">
        <v>4942</v>
      </c>
      <c r="C4068" t="s">
        <v>2981</v>
      </c>
    </row>
    <row r="4069" spans="1:3" x14ac:dyDescent="0.25">
      <c r="A4069" t="s">
        <v>4943</v>
      </c>
      <c r="C4069" t="s">
        <v>7167</v>
      </c>
    </row>
    <row r="4070" spans="1:3" x14ac:dyDescent="0.25">
      <c r="A4070" t="s">
        <v>4944</v>
      </c>
      <c r="C4070" t="s">
        <v>2982</v>
      </c>
    </row>
    <row r="4071" spans="1:3" x14ac:dyDescent="0.25">
      <c r="A4071" t="s">
        <v>4945</v>
      </c>
      <c r="C4071" t="s">
        <v>7168</v>
      </c>
    </row>
    <row r="4072" spans="1:3" x14ac:dyDescent="0.25">
      <c r="A4072" t="s">
        <v>4946</v>
      </c>
      <c r="C4072" t="s">
        <v>7169</v>
      </c>
    </row>
    <row r="4073" spans="1:3" x14ac:dyDescent="0.25">
      <c r="A4073" t="s">
        <v>4947</v>
      </c>
      <c r="C4073" t="s">
        <v>7170</v>
      </c>
    </row>
    <row r="4074" spans="1:3" x14ac:dyDescent="0.25">
      <c r="A4074" t="s">
        <v>4948</v>
      </c>
      <c r="C4074" t="s">
        <v>7171</v>
      </c>
    </row>
    <row r="4075" spans="1:3" x14ac:dyDescent="0.25">
      <c r="A4075" t="s">
        <v>4949</v>
      </c>
      <c r="C4075" t="s">
        <v>7172</v>
      </c>
    </row>
    <row r="4076" spans="1:3" x14ac:dyDescent="0.25">
      <c r="A4076" t="s">
        <v>4950</v>
      </c>
      <c r="C4076" t="s">
        <v>7173</v>
      </c>
    </row>
    <row r="4077" spans="1:3" x14ac:dyDescent="0.25">
      <c r="A4077" t="s">
        <v>4951</v>
      </c>
      <c r="C4077" t="s">
        <v>7174</v>
      </c>
    </row>
    <row r="4078" spans="1:3" x14ac:dyDescent="0.25">
      <c r="A4078" t="s">
        <v>4952</v>
      </c>
      <c r="C4078" t="s">
        <v>7175</v>
      </c>
    </row>
    <row r="4079" spans="1:3" x14ac:dyDescent="0.25">
      <c r="A4079" t="s">
        <v>4953</v>
      </c>
      <c r="C4079" t="s">
        <v>7176</v>
      </c>
    </row>
    <row r="4080" spans="1:3" x14ac:dyDescent="0.25">
      <c r="A4080" t="s">
        <v>4954</v>
      </c>
      <c r="C4080" t="s">
        <v>7177</v>
      </c>
    </row>
    <row r="4081" spans="1:3" x14ac:dyDescent="0.25">
      <c r="A4081" t="s">
        <v>4955</v>
      </c>
      <c r="C4081" t="s">
        <v>7178</v>
      </c>
    </row>
    <row r="4082" spans="1:3" x14ac:dyDescent="0.25">
      <c r="A4082" t="s">
        <v>4956</v>
      </c>
      <c r="C4082" t="s">
        <v>7179</v>
      </c>
    </row>
    <row r="4083" spans="1:3" x14ac:dyDescent="0.25">
      <c r="A4083" t="s">
        <v>4957</v>
      </c>
      <c r="C4083" t="s">
        <v>7180</v>
      </c>
    </row>
    <row r="4084" spans="1:3" x14ac:dyDescent="0.25">
      <c r="A4084" t="s">
        <v>4958</v>
      </c>
      <c r="C4084" t="s">
        <v>7181</v>
      </c>
    </row>
    <row r="4085" spans="1:3" x14ac:dyDescent="0.25">
      <c r="A4085" t="s">
        <v>4959</v>
      </c>
      <c r="C4085" t="s">
        <v>7182</v>
      </c>
    </row>
    <row r="4086" spans="1:3" x14ac:dyDescent="0.25">
      <c r="A4086" t="s">
        <v>4960</v>
      </c>
      <c r="C4086" t="s">
        <v>7183</v>
      </c>
    </row>
    <row r="4087" spans="1:3" x14ac:dyDescent="0.25">
      <c r="A4087" t="s">
        <v>4961</v>
      </c>
      <c r="C4087" t="s">
        <v>7184</v>
      </c>
    </row>
    <row r="4088" spans="1:3" x14ac:dyDescent="0.25">
      <c r="A4088" t="s">
        <v>4962</v>
      </c>
      <c r="C4088" t="s">
        <v>7185</v>
      </c>
    </row>
    <row r="4089" spans="1:3" x14ac:dyDescent="0.25">
      <c r="A4089" t="s">
        <v>4963</v>
      </c>
      <c r="C4089" t="s">
        <v>7186</v>
      </c>
    </row>
    <row r="4090" spans="1:3" x14ac:dyDescent="0.25">
      <c r="A4090" t="s">
        <v>4964</v>
      </c>
      <c r="C4090" t="s">
        <v>7187</v>
      </c>
    </row>
    <row r="4091" spans="1:3" x14ac:dyDescent="0.25">
      <c r="A4091" t="s">
        <v>4965</v>
      </c>
      <c r="C4091" t="s">
        <v>7188</v>
      </c>
    </row>
    <row r="4092" spans="1:3" x14ac:dyDescent="0.25">
      <c r="A4092" t="s">
        <v>4966</v>
      </c>
      <c r="C4092" t="s">
        <v>7189</v>
      </c>
    </row>
    <row r="4093" spans="1:3" x14ac:dyDescent="0.25">
      <c r="A4093" t="s">
        <v>4967</v>
      </c>
      <c r="C4093" t="s">
        <v>7190</v>
      </c>
    </row>
    <row r="4094" spans="1:3" x14ac:dyDescent="0.25">
      <c r="A4094" t="s">
        <v>4968</v>
      </c>
      <c r="C4094" t="s">
        <v>7191</v>
      </c>
    </row>
    <row r="4095" spans="1:3" x14ac:dyDescent="0.25">
      <c r="A4095" t="s">
        <v>4969</v>
      </c>
      <c r="C4095" t="s">
        <v>7192</v>
      </c>
    </row>
    <row r="4096" spans="1:3" x14ac:dyDescent="0.25">
      <c r="A4096" t="s">
        <v>4970</v>
      </c>
      <c r="C4096" t="s">
        <v>2983</v>
      </c>
    </row>
    <row r="4097" spans="1:3" x14ac:dyDescent="0.25">
      <c r="A4097" t="s">
        <v>4971</v>
      </c>
      <c r="C4097" t="s">
        <v>2984</v>
      </c>
    </row>
    <row r="4098" spans="1:3" x14ac:dyDescent="0.25">
      <c r="A4098" t="s">
        <v>4972</v>
      </c>
      <c r="C4098" t="s">
        <v>2985</v>
      </c>
    </row>
    <row r="4099" spans="1:3" x14ac:dyDescent="0.25">
      <c r="A4099" t="s">
        <v>4973</v>
      </c>
      <c r="C4099" t="s">
        <v>2986</v>
      </c>
    </row>
    <row r="4100" spans="1:3" x14ac:dyDescent="0.25">
      <c r="A4100" t="s">
        <v>4974</v>
      </c>
      <c r="C4100" t="s">
        <v>2987</v>
      </c>
    </row>
    <row r="4101" spans="1:3" x14ac:dyDescent="0.25">
      <c r="A4101" t="s">
        <v>4975</v>
      </c>
      <c r="C4101" t="s">
        <v>2988</v>
      </c>
    </row>
    <row r="4102" spans="1:3" x14ac:dyDescent="0.25">
      <c r="A4102" t="s">
        <v>4976</v>
      </c>
      <c r="C4102" t="s">
        <v>2989</v>
      </c>
    </row>
    <row r="4103" spans="1:3" x14ac:dyDescent="0.25">
      <c r="A4103" t="s">
        <v>4977</v>
      </c>
      <c r="C4103" t="s">
        <v>2990</v>
      </c>
    </row>
    <row r="4104" spans="1:3" x14ac:dyDescent="0.25">
      <c r="A4104" t="s">
        <v>4978</v>
      </c>
      <c r="C4104" t="s">
        <v>2991</v>
      </c>
    </row>
    <row r="4105" spans="1:3" x14ac:dyDescent="0.25">
      <c r="A4105" t="s">
        <v>4979</v>
      </c>
      <c r="C4105" t="s">
        <v>2992</v>
      </c>
    </row>
    <row r="4106" spans="1:3" x14ac:dyDescent="0.25">
      <c r="A4106" t="s">
        <v>4980</v>
      </c>
      <c r="C4106" t="s">
        <v>2993</v>
      </c>
    </row>
    <row r="4107" spans="1:3" x14ac:dyDescent="0.25">
      <c r="A4107" t="s">
        <v>4981</v>
      </c>
      <c r="C4107" t="s">
        <v>2994</v>
      </c>
    </row>
    <row r="4108" spans="1:3" x14ac:dyDescent="0.25">
      <c r="A4108" t="s">
        <v>4982</v>
      </c>
      <c r="C4108" t="s">
        <v>2995</v>
      </c>
    </row>
    <row r="4109" spans="1:3" x14ac:dyDescent="0.25">
      <c r="A4109" t="s">
        <v>4983</v>
      </c>
      <c r="C4109" t="s">
        <v>2996</v>
      </c>
    </row>
    <row r="4110" spans="1:3" x14ac:dyDescent="0.25">
      <c r="A4110" t="s">
        <v>4984</v>
      </c>
      <c r="C4110" t="s">
        <v>2997</v>
      </c>
    </row>
    <row r="4111" spans="1:3" x14ac:dyDescent="0.25">
      <c r="A4111" t="s">
        <v>4985</v>
      </c>
      <c r="C4111" t="s">
        <v>7193</v>
      </c>
    </row>
    <row r="4112" spans="1:3" x14ac:dyDescent="0.25">
      <c r="A4112" t="s">
        <v>4986</v>
      </c>
      <c r="C4112" t="s">
        <v>2998</v>
      </c>
    </row>
    <row r="4113" spans="1:3" x14ac:dyDescent="0.25">
      <c r="A4113" t="s">
        <v>4987</v>
      </c>
      <c r="C4113" t="s">
        <v>2999</v>
      </c>
    </row>
    <row r="4114" spans="1:3" x14ac:dyDescent="0.25">
      <c r="A4114" t="s">
        <v>4988</v>
      </c>
      <c r="C4114" t="s">
        <v>7194</v>
      </c>
    </row>
    <row r="4115" spans="1:3" x14ac:dyDescent="0.25">
      <c r="A4115" t="s">
        <v>4989</v>
      </c>
      <c r="C4115" t="s">
        <v>7195</v>
      </c>
    </row>
    <row r="4116" spans="1:3" x14ac:dyDescent="0.25">
      <c r="A4116" t="s">
        <v>4990</v>
      </c>
      <c r="C4116" t="s">
        <v>7196</v>
      </c>
    </row>
    <row r="4117" spans="1:3" x14ac:dyDescent="0.25">
      <c r="A4117" t="s">
        <v>4991</v>
      </c>
      <c r="C4117" t="s">
        <v>3000</v>
      </c>
    </row>
    <row r="4118" spans="1:3" x14ac:dyDescent="0.25">
      <c r="A4118" t="s">
        <v>4992</v>
      </c>
      <c r="C4118" t="s">
        <v>7197</v>
      </c>
    </row>
    <row r="4119" spans="1:3" x14ac:dyDescent="0.25">
      <c r="A4119" t="s">
        <v>4993</v>
      </c>
      <c r="C4119" t="s">
        <v>3001</v>
      </c>
    </row>
    <row r="4120" spans="1:3" x14ac:dyDescent="0.25">
      <c r="A4120" t="s">
        <v>4994</v>
      </c>
      <c r="C4120" t="s">
        <v>3002</v>
      </c>
    </row>
    <row r="4121" spans="1:3" x14ac:dyDescent="0.25">
      <c r="A4121" t="s">
        <v>4995</v>
      </c>
      <c r="C4121" t="s">
        <v>3003</v>
      </c>
    </row>
    <row r="4122" spans="1:3" x14ac:dyDescent="0.25">
      <c r="A4122" t="s">
        <v>4996</v>
      </c>
      <c r="C4122" t="s">
        <v>3004</v>
      </c>
    </row>
    <row r="4123" spans="1:3" x14ac:dyDescent="0.25">
      <c r="A4123" t="s">
        <v>4997</v>
      </c>
      <c r="C4123" t="s">
        <v>3005</v>
      </c>
    </row>
    <row r="4124" spans="1:3" x14ac:dyDescent="0.25">
      <c r="A4124" t="s">
        <v>4998</v>
      </c>
      <c r="C4124" t="s">
        <v>7198</v>
      </c>
    </row>
    <row r="4125" spans="1:3" x14ac:dyDescent="0.25">
      <c r="A4125" t="s">
        <v>4999</v>
      </c>
      <c r="C4125" t="s">
        <v>3006</v>
      </c>
    </row>
    <row r="4126" spans="1:3" x14ac:dyDescent="0.25">
      <c r="A4126" t="s">
        <v>5000</v>
      </c>
      <c r="C4126" t="s">
        <v>3007</v>
      </c>
    </row>
    <row r="4127" spans="1:3" x14ac:dyDescent="0.25">
      <c r="A4127" t="s">
        <v>5001</v>
      </c>
      <c r="C4127" t="s">
        <v>3008</v>
      </c>
    </row>
    <row r="4128" spans="1:3" x14ac:dyDescent="0.25">
      <c r="A4128" t="s">
        <v>5002</v>
      </c>
      <c r="C4128" t="s">
        <v>7199</v>
      </c>
    </row>
    <row r="4129" spans="1:3" x14ac:dyDescent="0.25">
      <c r="A4129" t="s">
        <v>5003</v>
      </c>
      <c r="C4129" t="s">
        <v>7200</v>
      </c>
    </row>
    <row r="4130" spans="1:3" x14ac:dyDescent="0.25">
      <c r="A4130" t="s">
        <v>5004</v>
      </c>
      <c r="C4130" t="s">
        <v>7201</v>
      </c>
    </row>
    <row r="4131" spans="1:3" x14ac:dyDescent="0.25">
      <c r="A4131" t="s">
        <v>5005</v>
      </c>
      <c r="C4131" t="s">
        <v>7202</v>
      </c>
    </row>
    <row r="4132" spans="1:3" x14ac:dyDescent="0.25">
      <c r="A4132" t="s">
        <v>5006</v>
      </c>
      <c r="C4132" t="s">
        <v>3009</v>
      </c>
    </row>
    <row r="4133" spans="1:3" x14ac:dyDescent="0.25">
      <c r="A4133" t="s">
        <v>5007</v>
      </c>
      <c r="C4133" t="s">
        <v>3010</v>
      </c>
    </row>
    <row r="4134" spans="1:3" x14ac:dyDescent="0.25">
      <c r="A4134" t="s">
        <v>5008</v>
      </c>
      <c r="C4134" t="s">
        <v>3011</v>
      </c>
    </row>
    <row r="4135" spans="1:3" x14ac:dyDescent="0.25">
      <c r="A4135" t="s">
        <v>5009</v>
      </c>
      <c r="C4135" t="s">
        <v>3012</v>
      </c>
    </row>
    <row r="4136" spans="1:3" x14ac:dyDescent="0.25">
      <c r="A4136" t="s">
        <v>5010</v>
      </c>
      <c r="C4136" t="s">
        <v>3013</v>
      </c>
    </row>
    <row r="4137" spans="1:3" x14ac:dyDescent="0.25">
      <c r="A4137" t="s">
        <v>5011</v>
      </c>
      <c r="C4137" t="s">
        <v>3014</v>
      </c>
    </row>
    <row r="4138" spans="1:3" x14ac:dyDescent="0.25">
      <c r="A4138" t="s">
        <v>5012</v>
      </c>
      <c r="C4138" t="s">
        <v>3015</v>
      </c>
    </row>
    <row r="4139" spans="1:3" x14ac:dyDescent="0.25">
      <c r="A4139" t="s">
        <v>5013</v>
      </c>
      <c r="C4139" t="s">
        <v>3016</v>
      </c>
    </row>
    <row r="4140" spans="1:3" x14ac:dyDescent="0.25">
      <c r="A4140" t="s">
        <v>5014</v>
      </c>
      <c r="C4140" t="s">
        <v>7203</v>
      </c>
    </row>
    <row r="4141" spans="1:3" x14ac:dyDescent="0.25">
      <c r="A4141" t="s">
        <v>5015</v>
      </c>
      <c r="C4141" t="s">
        <v>7204</v>
      </c>
    </row>
    <row r="4142" spans="1:3" x14ac:dyDescent="0.25">
      <c r="A4142" t="s">
        <v>5016</v>
      </c>
      <c r="C4142" t="s">
        <v>7205</v>
      </c>
    </row>
    <row r="4143" spans="1:3" x14ac:dyDescent="0.25">
      <c r="A4143" t="s">
        <v>5017</v>
      </c>
      <c r="C4143" t="s">
        <v>7206</v>
      </c>
    </row>
    <row r="4144" spans="1:3" x14ac:dyDescent="0.25">
      <c r="A4144" t="s">
        <v>5018</v>
      </c>
      <c r="C4144" t="s">
        <v>7207</v>
      </c>
    </row>
    <row r="4145" spans="1:3" x14ac:dyDescent="0.25">
      <c r="A4145" t="s">
        <v>5019</v>
      </c>
      <c r="C4145" t="s">
        <v>7208</v>
      </c>
    </row>
    <row r="4146" spans="1:3" x14ac:dyDescent="0.25">
      <c r="A4146" t="s">
        <v>5020</v>
      </c>
      <c r="C4146" t="s">
        <v>7209</v>
      </c>
    </row>
    <row r="4147" spans="1:3" x14ac:dyDescent="0.25">
      <c r="A4147" t="s">
        <v>5021</v>
      </c>
      <c r="C4147" t="s">
        <v>7210</v>
      </c>
    </row>
    <row r="4148" spans="1:3" x14ac:dyDescent="0.25">
      <c r="A4148" t="s">
        <v>5022</v>
      </c>
      <c r="C4148" t="s">
        <v>7211</v>
      </c>
    </row>
    <row r="4149" spans="1:3" x14ac:dyDescent="0.25">
      <c r="A4149" t="s">
        <v>5023</v>
      </c>
      <c r="C4149" t="s">
        <v>7212</v>
      </c>
    </row>
    <row r="4150" spans="1:3" x14ac:dyDescent="0.25">
      <c r="A4150" t="s">
        <v>5024</v>
      </c>
      <c r="C4150" t="s">
        <v>7213</v>
      </c>
    </row>
    <row r="4151" spans="1:3" x14ac:dyDescent="0.25">
      <c r="A4151" t="s">
        <v>5025</v>
      </c>
      <c r="C4151" t="s">
        <v>7214</v>
      </c>
    </row>
    <row r="4152" spans="1:3" x14ac:dyDescent="0.25">
      <c r="A4152" t="s">
        <v>5026</v>
      </c>
      <c r="C4152" t="s">
        <v>7215</v>
      </c>
    </row>
    <row r="4153" spans="1:3" x14ac:dyDescent="0.25">
      <c r="A4153" t="s">
        <v>5027</v>
      </c>
      <c r="C4153" t="s">
        <v>7216</v>
      </c>
    </row>
    <row r="4154" spans="1:3" x14ac:dyDescent="0.25">
      <c r="A4154" t="s">
        <v>5028</v>
      </c>
      <c r="C4154" t="s">
        <v>7217</v>
      </c>
    </row>
    <row r="4155" spans="1:3" x14ac:dyDescent="0.25">
      <c r="A4155" t="s">
        <v>5029</v>
      </c>
      <c r="C4155" t="s">
        <v>7218</v>
      </c>
    </row>
    <row r="4156" spans="1:3" x14ac:dyDescent="0.25">
      <c r="A4156" t="s">
        <v>5030</v>
      </c>
      <c r="C4156" t="s">
        <v>7219</v>
      </c>
    </row>
    <row r="4157" spans="1:3" x14ac:dyDescent="0.25">
      <c r="A4157" t="s">
        <v>5031</v>
      </c>
      <c r="C4157" t="s">
        <v>7220</v>
      </c>
    </row>
    <row r="4158" spans="1:3" x14ac:dyDescent="0.25">
      <c r="A4158" t="s">
        <v>5032</v>
      </c>
      <c r="C4158" t="s">
        <v>7221</v>
      </c>
    </row>
    <row r="4159" spans="1:3" x14ac:dyDescent="0.25">
      <c r="A4159" t="s">
        <v>5033</v>
      </c>
      <c r="C4159" t="s">
        <v>7222</v>
      </c>
    </row>
    <row r="4160" spans="1:3" x14ac:dyDescent="0.25">
      <c r="A4160" t="s">
        <v>5034</v>
      </c>
      <c r="C4160" t="s">
        <v>7223</v>
      </c>
    </row>
    <row r="4161" spans="1:3" x14ac:dyDescent="0.25">
      <c r="A4161" t="s">
        <v>5035</v>
      </c>
      <c r="C4161" t="s">
        <v>7224</v>
      </c>
    </row>
    <row r="4162" spans="1:3" x14ac:dyDescent="0.25">
      <c r="A4162" t="s">
        <v>5036</v>
      </c>
      <c r="C4162" t="s">
        <v>7225</v>
      </c>
    </row>
    <row r="4163" spans="1:3" x14ac:dyDescent="0.25">
      <c r="A4163" t="s">
        <v>5037</v>
      </c>
      <c r="C4163" t="s">
        <v>7226</v>
      </c>
    </row>
    <row r="4164" spans="1:3" x14ac:dyDescent="0.25">
      <c r="A4164" t="s">
        <v>5038</v>
      </c>
      <c r="C4164" t="s">
        <v>7227</v>
      </c>
    </row>
    <row r="4165" spans="1:3" x14ac:dyDescent="0.25">
      <c r="A4165" t="s">
        <v>5039</v>
      </c>
      <c r="C4165" t="s">
        <v>7228</v>
      </c>
    </row>
    <row r="4166" spans="1:3" x14ac:dyDescent="0.25">
      <c r="A4166" t="s">
        <v>5040</v>
      </c>
      <c r="C4166" t="s">
        <v>7229</v>
      </c>
    </row>
    <row r="4167" spans="1:3" x14ac:dyDescent="0.25">
      <c r="A4167" t="s">
        <v>5041</v>
      </c>
      <c r="C4167" t="s">
        <v>7230</v>
      </c>
    </row>
    <row r="4168" spans="1:3" x14ac:dyDescent="0.25">
      <c r="A4168" t="s">
        <v>5042</v>
      </c>
      <c r="C4168" t="s">
        <v>7231</v>
      </c>
    </row>
    <row r="4169" spans="1:3" x14ac:dyDescent="0.25">
      <c r="A4169" t="s">
        <v>5043</v>
      </c>
      <c r="C4169" t="s">
        <v>7232</v>
      </c>
    </row>
    <row r="4170" spans="1:3" x14ac:dyDescent="0.25">
      <c r="A4170" t="s">
        <v>5044</v>
      </c>
      <c r="C4170" t="s">
        <v>7233</v>
      </c>
    </row>
    <row r="4171" spans="1:3" x14ac:dyDescent="0.25">
      <c r="A4171" t="s">
        <v>5045</v>
      </c>
      <c r="C4171" t="s">
        <v>7234</v>
      </c>
    </row>
    <row r="4172" spans="1:3" x14ac:dyDescent="0.25">
      <c r="A4172" t="s">
        <v>5046</v>
      </c>
      <c r="C4172" t="s">
        <v>7235</v>
      </c>
    </row>
    <row r="4173" spans="1:3" x14ac:dyDescent="0.25">
      <c r="A4173" t="s">
        <v>5047</v>
      </c>
      <c r="C4173" t="s">
        <v>7236</v>
      </c>
    </row>
    <row r="4174" spans="1:3" x14ac:dyDescent="0.25">
      <c r="A4174" t="s">
        <v>5048</v>
      </c>
      <c r="C4174" t="s">
        <v>7237</v>
      </c>
    </row>
    <row r="4175" spans="1:3" x14ac:dyDescent="0.25">
      <c r="A4175" t="s">
        <v>5049</v>
      </c>
      <c r="C4175" t="s">
        <v>7238</v>
      </c>
    </row>
    <row r="4176" spans="1:3" x14ac:dyDescent="0.25">
      <c r="A4176" t="s">
        <v>5050</v>
      </c>
      <c r="C4176" t="s">
        <v>7239</v>
      </c>
    </row>
    <row r="4177" spans="1:3" x14ac:dyDescent="0.25">
      <c r="A4177" t="s">
        <v>5051</v>
      </c>
      <c r="C4177" t="s">
        <v>7240</v>
      </c>
    </row>
    <row r="4178" spans="1:3" x14ac:dyDescent="0.25">
      <c r="A4178" t="s">
        <v>5052</v>
      </c>
      <c r="C4178" t="s">
        <v>7241</v>
      </c>
    </row>
    <row r="4179" spans="1:3" x14ac:dyDescent="0.25">
      <c r="A4179" t="s">
        <v>5053</v>
      </c>
      <c r="C4179" t="s">
        <v>7242</v>
      </c>
    </row>
    <row r="4180" spans="1:3" x14ac:dyDescent="0.25">
      <c r="A4180" t="s">
        <v>5054</v>
      </c>
      <c r="C4180" t="s">
        <v>7243</v>
      </c>
    </row>
    <row r="4181" spans="1:3" x14ac:dyDescent="0.25">
      <c r="A4181" t="s">
        <v>5055</v>
      </c>
      <c r="C4181" t="s">
        <v>7244</v>
      </c>
    </row>
    <row r="4182" spans="1:3" x14ac:dyDescent="0.25">
      <c r="A4182" t="s">
        <v>5056</v>
      </c>
      <c r="C4182" t="s">
        <v>7245</v>
      </c>
    </row>
    <row r="4183" spans="1:3" x14ac:dyDescent="0.25">
      <c r="A4183" t="s">
        <v>5057</v>
      </c>
      <c r="C4183" t="s">
        <v>7246</v>
      </c>
    </row>
    <row r="4184" spans="1:3" x14ac:dyDescent="0.25">
      <c r="A4184" t="s">
        <v>5058</v>
      </c>
      <c r="C4184" t="s">
        <v>7247</v>
      </c>
    </row>
    <row r="4185" spans="1:3" x14ac:dyDescent="0.25">
      <c r="A4185" t="s">
        <v>5059</v>
      </c>
      <c r="C4185" t="s">
        <v>7248</v>
      </c>
    </row>
    <row r="4186" spans="1:3" x14ac:dyDescent="0.25">
      <c r="A4186" t="s">
        <v>5060</v>
      </c>
      <c r="C4186" t="s">
        <v>7249</v>
      </c>
    </row>
    <row r="4187" spans="1:3" x14ac:dyDescent="0.25">
      <c r="A4187" t="s">
        <v>5061</v>
      </c>
      <c r="C4187" t="s">
        <v>7250</v>
      </c>
    </row>
    <row r="4188" spans="1:3" x14ac:dyDescent="0.25">
      <c r="A4188" t="s">
        <v>5062</v>
      </c>
      <c r="C4188" t="s">
        <v>7251</v>
      </c>
    </row>
    <row r="4189" spans="1:3" x14ac:dyDescent="0.25">
      <c r="A4189" t="s">
        <v>5063</v>
      </c>
      <c r="C4189" t="s">
        <v>7252</v>
      </c>
    </row>
    <row r="4190" spans="1:3" x14ac:dyDescent="0.25">
      <c r="A4190" t="s">
        <v>5064</v>
      </c>
      <c r="C4190" t="s">
        <v>7253</v>
      </c>
    </row>
    <row r="4191" spans="1:3" x14ac:dyDescent="0.25">
      <c r="A4191" t="s">
        <v>5065</v>
      </c>
      <c r="C4191" t="s">
        <v>7254</v>
      </c>
    </row>
    <row r="4192" spans="1:3" x14ac:dyDescent="0.25">
      <c r="A4192" t="s">
        <v>5066</v>
      </c>
      <c r="C4192" t="s">
        <v>7255</v>
      </c>
    </row>
    <row r="4193" spans="1:3" x14ac:dyDescent="0.25">
      <c r="A4193" t="s">
        <v>5067</v>
      </c>
      <c r="C4193" t="s">
        <v>7256</v>
      </c>
    </row>
    <row r="4194" spans="1:3" x14ac:dyDescent="0.25">
      <c r="A4194" t="s">
        <v>5068</v>
      </c>
      <c r="C4194" t="s">
        <v>7257</v>
      </c>
    </row>
    <row r="4195" spans="1:3" x14ac:dyDescent="0.25">
      <c r="A4195" t="s">
        <v>5069</v>
      </c>
      <c r="C4195" t="s">
        <v>7258</v>
      </c>
    </row>
    <row r="4196" spans="1:3" x14ac:dyDescent="0.25">
      <c r="A4196" t="s">
        <v>5070</v>
      </c>
      <c r="C4196" t="s">
        <v>7259</v>
      </c>
    </row>
    <row r="4197" spans="1:3" x14ac:dyDescent="0.25">
      <c r="A4197" t="s">
        <v>5071</v>
      </c>
      <c r="C4197" t="s">
        <v>7260</v>
      </c>
    </row>
    <row r="4198" spans="1:3" x14ac:dyDescent="0.25">
      <c r="A4198" t="s">
        <v>5072</v>
      </c>
      <c r="C4198" t="s">
        <v>7261</v>
      </c>
    </row>
    <row r="4199" spans="1:3" x14ac:dyDescent="0.25">
      <c r="A4199" t="s">
        <v>5073</v>
      </c>
      <c r="C4199" t="s">
        <v>7262</v>
      </c>
    </row>
    <row r="4200" spans="1:3" x14ac:dyDescent="0.25">
      <c r="A4200" t="s">
        <v>5074</v>
      </c>
      <c r="C4200" t="s">
        <v>3017</v>
      </c>
    </row>
    <row r="4201" spans="1:3" x14ac:dyDescent="0.25">
      <c r="A4201" t="s">
        <v>5075</v>
      </c>
      <c r="C4201" t="s">
        <v>3018</v>
      </c>
    </row>
    <row r="4202" spans="1:3" x14ac:dyDescent="0.25">
      <c r="A4202" t="s">
        <v>5076</v>
      </c>
      <c r="C4202" t="s">
        <v>3019</v>
      </c>
    </row>
    <row r="4203" spans="1:3" x14ac:dyDescent="0.25">
      <c r="A4203" t="s">
        <v>5077</v>
      </c>
      <c r="C4203" t="s">
        <v>3020</v>
      </c>
    </row>
    <row r="4204" spans="1:3" x14ac:dyDescent="0.25">
      <c r="A4204" t="s">
        <v>5078</v>
      </c>
      <c r="C4204" t="s">
        <v>3021</v>
      </c>
    </row>
    <row r="4205" spans="1:3" x14ac:dyDescent="0.25">
      <c r="A4205" t="s">
        <v>5079</v>
      </c>
      <c r="C4205" t="s">
        <v>3022</v>
      </c>
    </row>
    <row r="4206" spans="1:3" x14ac:dyDescent="0.25">
      <c r="A4206" t="s">
        <v>5080</v>
      </c>
      <c r="C4206" t="s">
        <v>3023</v>
      </c>
    </row>
    <row r="4207" spans="1:3" x14ac:dyDescent="0.25">
      <c r="A4207" t="s">
        <v>5081</v>
      </c>
      <c r="C4207" t="s">
        <v>3024</v>
      </c>
    </row>
    <row r="4208" spans="1:3" x14ac:dyDescent="0.25">
      <c r="A4208" t="s">
        <v>5082</v>
      </c>
      <c r="C4208" t="s">
        <v>3025</v>
      </c>
    </row>
    <row r="4209" spans="1:3" x14ac:dyDescent="0.25">
      <c r="A4209" t="s">
        <v>5083</v>
      </c>
      <c r="C4209" t="s">
        <v>3026</v>
      </c>
    </row>
    <row r="4210" spans="1:3" x14ac:dyDescent="0.25">
      <c r="A4210" t="s">
        <v>5084</v>
      </c>
      <c r="C4210" t="s">
        <v>3027</v>
      </c>
    </row>
    <row r="4211" spans="1:3" x14ac:dyDescent="0.25">
      <c r="A4211" t="s">
        <v>5085</v>
      </c>
      <c r="C4211" t="s">
        <v>3028</v>
      </c>
    </row>
    <row r="4212" spans="1:3" x14ac:dyDescent="0.25">
      <c r="A4212" t="s">
        <v>5086</v>
      </c>
      <c r="C4212" t="s">
        <v>3029</v>
      </c>
    </row>
    <row r="4213" spans="1:3" x14ac:dyDescent="0.25">
      <c r="A4213" t="s">
        <v>5087</v>
      </c>
      <c r="C4213" t="s">
        <v>7263</v>
      </c>
    </row>
    <row r="4214" spans="1:3" x14ac:dyDescent="0.25">
      <c r="A4214" t="s">
        <v>5088</v>
      </c>
      <c r="C4214" t="s">
        <v>7264</v>
      </c>
    </row>
    <row r="4215" spans="1:3" x14ac:dyDescent="0.25">
      <c r="A4215" t="s">
        <v>5089</v>
      </c>
      <c r="C4215" t="s">
        <v>7265</v>
      </c>
    </row>
    <row r="4216" spans="1:3" x14ac:dyDescent="0.25">
      <c r="A4216" t="s">
        <v>5090</v>
      </c>
      <c r="C4216" t="s">
        <v>7266</v>
      </c>
    </row>
    <row r="4217" spans="1:3" x14ac:dyDescent="0.25">
      <c r="A4217" t="s">
        <v>5091</v>
      </c>
      <c r="C4217" t="s">
        <v>7267</v>
      </c>
    </row>
    <row r="4218" spans="1:3" x14ac:dyDescent="0.25">
      <c r="A4218" t="s">
        <v>5092</v>
      </c>
      <c r="C4218" t="s">
        <v>7268</v>
      </c>
    </row>
    <row r="4219" spans="1:3" x14ac:dyDescent="0.25">
      <c r="A4219" t="s">
        <v>5093</v>
      </c>
      <c r="C4219" t="s">
        <v>7269</v>
      </c>
    </row>
    <row r="4220" spans="1:3" x14ac:dyDescent="0.25">
      <c r="A4220" t="s">
        <v>5094</v>
      </c>
      <c r="C4220" t="s">
        <v>7270</v>
      </c>
    </row>
    <row r="4221" spans="1:3" x14ac:dyDescent="0.25">
      <c r="A4221" t="s">
        <v>5095</v>
      </c>
      <c r="C4221" t="s">
        <v>7271</v>
      </c>
    </row>
    <row r="4222" spans="1:3" x14ac:dyDescent="0.25">
      <c r="A4222" t="s">
        <v>5096</v>
      </c>
      <c r="C4222" t="s">
        <v>7272</v>
      </c>
    </row>
    <row r="4223" spans="1:3" x14ac:dyDescent="0.25">
      <c r="A4223" t="s">
        <v>5097</v>
      </c>
      <c r="C4223" t="s">
        <v>7273</v>
      </c>
    </row>
    <row r="4224" spans="1:3" x14ac:dyDescent="0.25">
      <c r="A4224" t="s">
        <v>5098</v>
      </c>
      <c r="C4224" t="s">
        <v>7274</v>
      </c>
    </row>
    <row r="4225" spans="1:3" x14ac:dyDescent="0.25">
      <c r="A4225" t="s">
        <v>5099</v>
      </c>
      <c r="C4225" t="s">
        <v>7275</v>
      </c>
    </row>
    <row r="4226" spans="1:3" x14ac:dyDescent="0.25">
      <c r="A4226" t="s">
        <v>5100</v>
      </c>
      <c r="C4226" t="s">
        <v>7276</v>
      </c>
    </row>
    <row r="4227" spans="1:3" x14ac:dyDescent="0.25">
      <c r="A4227" t="s">
        <v>5101</v>
      </c>
      <c r="C4227" t="s">
        <v>7277</v>
      </c>
    </row>
    <row r="4228" spans="1:3" x14ac:dyDescent="0.25">
      <c r="A4228" t="s">
        <v>5102</v>
      </c>
      <c r="C4228" t="s">
        <v>7278</v>
      </c>
    </row>
    <row r="4229" spans="1:3" x14ac:dyDescent="0.25">
      <c r="A4229" t="s">
        <v>5103</v>
      </c>
      <c r="C4229" t="s">
        <v>7279</v>
      </c>
    </row>
    <row r="4230" spans="1:3" x14ac:dyDescent="0.25">
      <c r="A4230" t="s">
        <v>5104</v>
      </c>
      <c r="C4230" t="s">
        <v>7280</v>
      </c>
    </row>
    <row r="4231" spans="1:3" x14ac:dyDescent="0.25">
      <c r="A4231" t="s">
        <v>5105</v>
      </c>
      <c r="C4231" t="s">
        <v>7281</v>
      </c>
    </row>
    <row r="4232" spans="1:3" x14ac:dyDescent="0.25">
      <c r="A4232" t="s">
        <v>5106</v>
      </c>
      <c r="C4232" t="s">
        <v>7282</v>
      </c>
    </row>
    <row r="4233" spans="1:3" x14ac:dyDescent="0.25">
      <c r="A4233" t="s">
        <v>5107</v>
      </c>
      <c r="C4233" t="s">
        <v>7283</v>
      </c>
    </row>
    <row r="4234" spans="1:3" x14ac:dyDescent="0.25">
      <c r="A4234" t="s">
        <v>5108</v>
      </c>
      <c r="C4234" t="s">
        <v>7284</v>
      </c>
    </row>
    <row r="4235" spans="1:3" x14ac:dyDescent="0.25">
      <c r="A4235" t="s">
        <v>5109</v>
      </c>
      <c r="C4235" t="s">
        <v>7285</v>
      </c>
    </row>
    <row r="4236" spans="1:3" x14ac:dyDescent="0.25">
      <c r="A4236" t="s">
        <v>5110</v>
      </c>
      <c r="C4236" t="s">
        <v>7286</v>
      </c>
    </row>
    <row r="4237" spans="1:3" x14ac:dyDescent="0.25">
      <c r="A4237" t="s">
        <v>5111</v>
      </c>
      <c r="C4237" t="s">
        <v>7287</v>
      </c>
    </row>
    <row r="4238" spans="1:3" x14ac:dyDescent="0.25">
      <c r="A4238" t="s">
        <v>5112</v>
      </c>
      <c r="C4238" t="s">
        <v>7288</v>
      </c>
    </row>
    <row r="4239" spans="1:3" x14ac:dyDescent="0.25">
      <c r="A4239" t="s">
        <v>5113</v>
      </c>
      <c r="C4239" t="s">
        <v>7289</v>
      </c>
    </row>
    <row r="4240" spans="1:3" x14ac:dyDescent="0.25">
      <c r="A4240" t="s">
        <v>5114</v>
      </c>
      <c r="C4240" t="s">
        <v>7290</v>
      </c>
    </row>
    <row r="4241" spans="1:3" x14ac:dyDescent="0.25">
      <c r="A4241" t="s">
        <v>5115</v>
      </c>
      <c r="C4241" t="s">
        <v>7291</v>
      </c>
    </row>
    <row r="4242" spans="1:3" x14ac:dyDescent="0.25">
      <c r="A4242" t="s">
        <v>5116</v>
      </c>
      <c r="C4242" t="s">
        <v>7292</v>
      </c>
    </row>
    <row r="4243" spans="1:3" x14ac:dyDescent="0.25">
      <c r="A4243" t="s">
        <v>5117</v>
      </c>
      <c r="C4243" t="s">
        <v>7293</v>
      </c>
    </row>
    <row r="4244" spans="1:3" x14ac:dyDescent="0.25">
      <c r="A4244" t="s">
        <v>5118</v>
      </c>
      <c r="C4244" t="s">
        <v>7294</v>
      </c>
    </row>
    <row r="4245" spans="1:3" x14ac:dyDescent="0.25">
      <c r="A4245" t="s">
        <v>5119</v>
      </c>
      <c r="C4245" t="s">
        <v>7295</v>
      </c>
    </row>
    <row r="4246" spans="1:3" x14ac:dyDescent="0.25">
      <c r="A4246" t="s">
        <v>5120</v>
      </c>
      <c r="C4246" t="s">
        <v>7296</v>
      </c>
    </row>
    <row r="4247" spans="1:3" x14ac:dyDescent="0.25">
      <c r="A4247" t="s">
        <v>5121</v>
      </c>
      <c r="C4247" t="s">
        <v>7297</v>
      </c>
    </row>
    <row r="4248" spans="1:3" x14ac:dyDescent="0.25">
      <c r="A4248" t="s">
        <v>5122</v>
      </c>
      <c r="C4248" t="s">
        <v>7298</v>
      </c>
    </row>
    <row r="4249" spans="1:3" x14ac:dyDescent="0.25">
      <c r="A4249" t="s">
        <v>5123</v>
      </c>
      <c r="C4249" t="s">
        <v>7299</v>
      </c>
    </row>
    <row r="4250" spans="1:3" x14ac:dyDescent="0.25">
      <c r="A4250" t="s">
        <v>5124</v>
      </c>
      <c r="C4250" t="s">
        <v>7300</v>
      </c>
    </row>
    <row r="4251" spans="1:3" x14ac:dyDescent="0.25">
      <c r="A4251" t="s">
        <v>5125</v>
      </c>
      <c r="C4251" t="s">
        <v>7301</v>
      </c>
    </row>
    <row r="4252" spans="1:3" x14ac:dyDescent="0.25">
      <c r="A4252" t="s">
        <v>5126</v>
      </c>
      <c r="C4252" t="s">
        <v>7302</v>
      </c>
    </row>
    <row r="4253" spans="1:3" x14ac:dyDescent="0.25">
      <c r="A4253" t="s">
        <v>5127</v>
      </c>
      <c r="C4253" t="s">
        <v>7303</v>
      </c>
    </row>
    <row r="4254" spans="1:3" x14ac:dyDescent="0.25">
      <c r="A4254" t="s">
        <v>5128</v>
      </c>
      <c r="C4254" t="s">
        <v>7304</v>
      </c>
    </row>
    <row r="4255" spans="1:3" x14ac:dyDescent="0.25">
      <c r="A4255" t="s">
        <v>5129</v>
      </c>
      <c r="C4255" t="s">
        <v>7305</v>
      </c>
    </row>
    <row r="4256" spans="1:3" x14ac:dyDescent="0.25">
      <c r="A4256" t="s">
        <v>5130</v>
      </c>
      <c r="C4256" t="s">
        <v>7306</v>
      </c>
    </row>
    <row r="4257" spans="1:3" x14ac:dyDescent="0.25">
      <c r="A4257" t="s">
        <v>5131</v>
      </c>
      <c r="C4257" t="s">
        <v>7307</v>
      </c>
    </row>
    <row r="4258" spans="1:3" x14ac:dyDescent="0.25">
      <c r="A4258" t="s">
        <v>5132</v>
      </c>
      <c r="C4258" t="s">
        <v>7308</v>
      </c>
    </row>
    <row r="4259" spans="1:3" x14ac:dyDescent="0.25">
      <c r="A4259" t="s">
        <v>5133</v>
      </c>
      <c r="C4259" t="s">
        <v>7309</v>
      </c>
    </row>
    <row r="4260" spans="1:3" x14ac:dyDescent="0.25">
      <c r="A4260" t="s">
        <v>5134</v>
      </c>
      <c r="C4260" t="s">
        <v>7310</v>
      </c>
    </row>
    <row r="4261" spans="1:3" x14ac:dyDescent="0.25">
      <c r="A4261" t="s">
        <v>5135</v>
      </c>
      <c r="C4261" t="s">
        <v>7311</v>
      </c>
    </row>
    <row r="4262" spans="1:3" x14ac:dyDescent="0.25">
      <c r="A4262" t="s">
        <v>5136</v>
      </c>
      <c r="C4262" t="s">
        <v>7312</v>
      </c>
    </row>
    <row r="4263" spans="1:3" x14ac:dyDescent="0.25">
      <c r="A4263" t="s">
        <v>5137</v>
      </c>
      <c r="C4263" t="s">
        <v>7313</v>
      </c>
    </row>
    <row r="4264" spans="1:3" x14ac:dyDescent="0.25">
      <c r="A4264" t="s">
        <v>5138</v>
      </c>
      <c r="C4264" t="s">
        <v>7314</v>
      </c>
    </row>
    <row r="4265" spans="1:3" x14ac:dyDescent="0.25">
      <c r="A4265" t="s">
        <v>5139</v>
      </c>
      <c r="C4265" t="s">
        <v>7315</v>
      </c>
    </row>
    <row r="4266" spans="1:3" x14ac:dyDescent="0.25">
      <c r="A4266" t="s">
        <v>5140</v>
      </c>
      <c r="C4266" t="s">
        <v>7316</v>
      </c>
    </row>
    <row r="4267" spans="1:3" x14ac:dyDescent="0.25">
      <c r="A4267" t="s">
        <v>5141</v>
      </c>
      <c r="C4267" t="s">
        <v>7317</v>
      </c>
    </row>
    <row r="4268" spans="1:3" x14ac:dyDescent="0.25">
      <c r="A4268" t="s">
        <v>5142</v>
      </c>
      <c r="C4268" t="s">
        <v>7318</v>
      </c>
    </row>
    <row r="4269" spans="1:3" x14ac:dyDescent="0.25">
      <c r="A4269" t="s">
        <v>5143</v>
      </c>
      <c r="C4269" t="s">
        <v>7319</v>
      </c>
    </row>
    <row r="4270" spans="1:3" x14ac:dyDescent="0.25">
      <c r="A4270" t="s">
        <v>5144</v>
      </c>
      <c r="C4270" t="s">
        <v>7320</v>
      </c>
    </row>
    <row r="4271" spans="1:3" x14ac:dyDescent="0.25">
      <c r="A4271" t="s">
        <v>5145</v>
      </c>
      <c r="C4271" t="s">
        <v>7321</v>
      </c>
    </row>
    <row r="4272" spans="1:3" x14ac:dyDescent="0.25">
      <c r="A4272" t="s">
        <v>5146</v>
      </c>
      <c r="C4272" t="s">
        <v>7322</v>
      </c>
    </row>
    <row r="4273" spans="1:3" x14ac:dyDescent="0.25">
      <c r="A4273" t="s">
        <v>5147</v>
      </c>
      <c r="C4273" t="s">
        <v>7323</v>
      </c>
    </row>
    <row r="4274" spans="1:3" x14ac:dyDescent="0.25">
      <c r="A4274" t="s">
        <v>5148</v>
      </c>
      <c r="C4274" t="s">
        <v>7324</v>
      </c>
    </row>
    <row r="4275" spans="1:3" x14ac:dyDescent="0.25">
      <c r="A4275" t="s">
        <v>5149</v>
      </c>
      <c r="C4275" t="s">
        <v>7325</v>
      </c>
    </row>
    <row r="4276" spans="1:3" x14ac:dyDescent="0.25">
      <c r="A4276" t="s">
        <v>5150</v>
      </c>
      <c r="C4276" t="s">
        <v>7326</v>
      </c>
    </row>
    <row r="4277" spans="1:3" x14ac:dyDescent="0.25">
      <c r="A4277" t="s">
        <v>5151</v>
      </c>
      <c r="C4277" t="s">
        <v>7327</v>
      </c>
    </row>
    <row r="4278" spans="1:3" x14ac:dyDescent="0.25">
      <c r="A4278" t="s">
        <v>5152</v>
      </c>
      <c r="C4278" t="s">
        <v>7328</v>
      </c>
    </row>
    <row r="4279" spans="1:3" x14ac:dyDescent="0.25">
      <c r="A4279" t="s">
        <v>5153</v>
      </c>
      <c r="C4279" t="s">
        <v>7329</v>
      </c>
    </row>
    <row r="4280" spans="1:3" x14ac:dyDescent="0.25">
      <c r="A4280" t="s">
        <v>5154</v>
      </c>
      <c r="C4280" t="s">
        <v>7330</v>
      </c>
    </row>
    <row r="4281" spans="1:3" x14ac:dyDescent="0.25">
      <c r="A4281" t="s">
        <v>5155</v>
      </c>
      <c r="C4281" t="s">
        <v>7331</v>
      </c>
    </row>
    <row r="4282" spans="1:3" x14ac:dyDescent="0.25">
      <c r="A4282" t="s">
        <v>5156</v>
      </c>
      <c r="C4282" t="s">
        <v>7332</v>
      </c>
    </row>
    <row r="4283" spans="1:3" x14ac:dyDescent="0.25">
      <c r="A4283" t="s">
        <v>5157</v>
      </c>
      <c r="C4283" t="s">
        <v>7333</v>
      </c>
    </row>
    <row r="4284" spans="1:3" x14ac:dyDescent="0.25">
      <c r="A4284" t="s">
        <v>5158</v>
      </c>
      <c r="C4284" t="s">
        <v>7334</v>
      </c>
    </row>
    <row r="4285" spans="1:3" x14ac:dyDescent="0.25">
      <c r="A4285" t="s">
        <v>5159</v>
      </c>
      <c r="C4285" t="s">
        <v>7335</v>
      </c>
    </row>
    <row r="4286" spans="1:3" x14ac:dyDescent="0.25">
      <c r="A4286" t="s">
        <v>5160</v>
      </c>
      <c r="C4286" t="s">
        <v>7336</v>
      </c>
    </row>
    <row r="4287" spans="1:3" x14ac:dyDescent="0.25">
      <c r="A4287" t="s">
        <v>5161</v>
      </c>
      <c r="C4287" t="s">
        <v>7337</v>
      </c>
    </row>
    <row r="4288" spans="1:3" x14ac:dyDescent="0.25">
      <c r="A4288" t="s">
        <v>5162</v>
      </c>
      <c r="C4288" t="s">
        <v>7338</v>
      </c>
    </row>
    <row r="4289" spans="1:3" x14ac:dyDescent="0.25">
      <c r="A4289" t="s">
        <v>5163</v>
      </c>
      <c r="C4289" t="s">
        <v>7339</v>
      </c>
    </row>
    <row r="4290" spans="1:3" x14ac:dyDescent="0.25">
      <c r="A4290" t="s">
        <v>5164</v>
      </c>
      <c r="C4290" t="s">
        <v>7340</v>
      </c>
    </row>
    <row r="4291" spans="1:3" x14ac:dyDescent="0.25">
      <c r="A4291" t="s">
        <v>5165</v>
      </c>
      <c r="C4291" t="s">
        <v>7341</v>
      </c>
    </row>
    <row r="4292" spans="1:3" x14ac:dyDescent="0.25">
      <c r="A4292" t="s">
        <v>5166</v>
      </c>
      <c r="C4292" t="s">
        <v>7342</v>
      </c>
    </row>
    <row r="4293" spans="1:3" x14ac:dyDescent="0.25">
      <c r="A4293" t="s">
        <v>5167</v>
      </c>
      <c r="C4293" t="s">
        <v>7343</v>
      </c>
    </row>
    <row r="4294" spans="1:3" x14ac:dyDescent="0.25">
      <c r="A4294" t="s">
        <v>5168</v>
      </c>
      <c r="C4294" t="s">
        <v>7344</v>
      </c>
    </row>
    <row r="4295" spans="1:3" x14ac:dyDescent="0.25">
      <c r="A4295" t="s">
        <v>5169</v>
      </c>
      <c r="C4295" t="s">
        <v>7345</v>
      </c>
    </row>
    <row r="4296" spans="1:3" x14ac:dyDescent="0.25">
      <c r="A4296" t="s">
        <v>5170</v>
      </c>
      <c r="C4296" t="s">
        <v>7346</v>
      </c>
    </row>
    <row r="4297" spans="1:3" x14ac:dyDescent="0.25">
      <c r="A4297" t="s">
        <v>5171</v>
      </c>
      <c r="C4297" t="s">
        <v>7347</v>
      </c>
    </row>
    <row r="4298" spans="1:3" x14ac:dyDescent="0.25">
      <c r="A4298" t="s">
        <v>5172</v>
      </c>
      <c r="C4298" t="s">
        <v>7348</v>
      </c>
    </row>
    <row r="4299" spans="1:3" x14ac:dyDescent="0.25">
      <c r="A4299" t="s">
        <v>5173</v>
      </c>
      <c r="C4299" t="s">
        <v>7349</v>
      </c>
    </row>
    <row r="4300" spans="1:3" x14ac:dyDescent="0.25">
      <c r="A4300" t="s">
        <v>5174</v>
      </c>
      <c r="C4300" t="s">
        <v>7350</v>
      </c>
    </row>
    <row r="4301" spans="1:3" x14ac:dyDescent="0.25">
      <c r="A4301" t="s">
        <v>5175</v>
      </c>
      <c r="C4301" t="s">
        <v>7351</v>
      </c>
    </row>
    <row r="4302" spans="1:3" x14ac:dyDescent="0.25">
      <c r="A4302" t="s">
        <v>5176</v>
      </c>
      <c r="C4302" t="s">
        <v>7352</v>
      </c>
    </row>
    <row r="4303" spans="1:3" x14ac:dyDescent="0.25">
      <c r="A4303" t="s">
        <v>5177</v>
      </c>
      <c r="C4303" t="s">
        <v>7353</v>
      </c>
    </row>
    <row r="4304" spans="1:3" x14ac:dyDescent="0.25">
      <c r="A4304" t="s">
        <v>5178</v>
      </c>
      <c r="C4304" t="s">
        <v>7354</v>
      </c>
    </row>
    <row r="4305" spans="1:3" x14ac:dyDescent="0.25">
      <c r="A4305" t="s">
        <v>5179</v>
      </c>
      <c r="C4305" t="s">
        <v>7355</v>
      </c>
    </row>
    <row r="4306" spans="1:3" x14ac:dyDescent="0.25">
      <c r="A4306" t="s">
        <v>5180</v>
      </c>
      <c r="C4306" t="s">
        <v>7356</v>
      </c>
    </row>
    <row r="4307" spans="1:3" x14ac:dyDescent="0.25">
      <c r="A4307" t="s">
        <v>5181</v>
      </c>
      <c r="C4307" t="s">
        <v>7357</v>
      </c>
    </row>
    <row r="4308" spans="1:3" x14ac:dyDescent="0.25">
      <c r="A4308" t="s">
        <v>5182</v>
      </c>
      <c r="C4308" t="s">
        <v>7358</v>
      </c>
    </row>
    <row r="4309" spans="1:3" x14ac:dyDescent="0.25">
      <c r="A4309" t="s">
        <v>5183</v>
      </c>
      <c r="C4309" t="s">
        <v>7359</v>
      </c>
    </row>
    <row r="4310" spans="1:3" x14ac:dyDescent="0.25">
      <c r="A4310" t="s">
        <v>5184</v>
      </c>
      <c r="C4310" t="s">
        <v>7360</v>
      </c>
    </row>
    <row r="4311" spans="1:3" x14ac:dyDescent="0.25">
      <c r="A4311" t="s">
        <v>5185</v>
      </c>
      <c r="C4311" t="s">
        <v>7361</v>
      </c>
    </row>
    <row r="4312" spans="1:3" x14ac:dyDescent="0.25">
      <c r="A4312" t="s">
        <v>5186</v>
      </c>
      <c r="C4312" t="s">
        <v>7362</v>
      </c>
    </row>
    <row r="4313" spans="1:3" x14ac:dyDescent="0.25">
      <c r="A4313" t="s">
        <v>5187</v>
      </c>
      <c r="C4313" t="s">
        <v>7363</v>
      </c>
    </row>
    <row r="4314" spans="1:3" x14ac:dyDescent="0.25">
      <c r="A4314" t="s">
        <v>5188</v>
      </c>
      <c r="C4314" t="s">
        <v>7364</v>
      </c>
    </row>
    <row r="4315" spans="1:3" x14ac:dyDescent="0.25">
      <c r="A4315" t="s">
        <v>5189</v>
      </c>
      <c r="C4315" t="s">
        <v>7365</v>
      </c>
    </row>
    <row r="4316" spans="1:3" x14ac:dyDescent="0.25">
      <c r="A4316" t="s">
        <v>5190</v>
      </c>
      <c r="C4316" t="s">
        <v>7366</v>
      </c>
    </row>
    <row r="4317" spans="1:3" x14ac:dyDescent="0.25">
      <c r="A4317" t="s">
        <v>5191</v>
      </c>
      <c r="C4317" t="s">
        <v>7367</v>
      </c>
    </row>
    <row r="4318" spans="1:3" x14ac:dyDescent="0.25">
      <c r="A4318" t="s">
        <v>5192</v>
      </c>
      <c r="C4318" t="s">
        <v>7368</v>
      </c>
    </row>
    <row r="4319" spans="1:3" x14ac:dyDescent="0.25">
      <c r="A4319" t="s">
        <v>5193</v>
      </c>
      <c r="C4319" t="s">
        <v>7369</v>
      </c>
    </row>
    <row r="4320" spans="1:3" x14ac:dyDescent="0.25">
      <c r="A4320" t="s">
        <v>5194</v>
      </c>
      <c r="C4320" t="s">
        <v>7370</v>
      </c>
    </row>
    <row r="4321" spans="1:3" x14ac:dyDescent="0.25">
      <c r="A4321" t="s">
        <v>5195</v>
      </c>
      <c r="C4321" t="s">
        <v>7371</v>
      </c>
    </row>
    <row r="4322" spans="1:3" x14ac:dyDescent="0.25">
      <c r="A4322" t="s">
        <v>5196</v>
      </c>
      <c r="C4322" t="s">
        <v>7372</v>
      </c>
    </row>
    <row r="4323" spans="1:3" x14ac:dyDescent="0.25">
      <c r="A4323" t="s">
        <v>5197</v>
      </c>
      <c r="C4323" t="s">
        <v>7373</v>
      </c>
    </row>
    <row r="4324" spans="1:3" x14ac:dyDescent="0.25">
      <c r="A4324" t="s">
        <v>5198</v>
      </c>
      <c r="C4324" t="s">
        <v>7374</v>
      </c>
    </row>
    <row r="4325" spans="1:3" x14ac:dyDescent="0.25">
      <c r="A4325" t="s">
        <v>5199</v>
      </c>
      <c r="C4325" t="s">
        <v>7375</v>
      </c>
    </row>
    <row r="4326" spans="1:3" x14ac:dyDescent="0.25">
      <c r="A4326" t="s">
        <v>5200</v>
      </c>
      <c r="C4326" t="s">
        <v>7376</v>
      </c>
    </row>
    <row r="4327" spans="1:3" x14ac:dyDescent="0.25">
      <c r="C4327" t="s">
        <v>7377</v>
      </c>
    </row>
    <row r="4328" spans="1:3" x14ac:dyDescent="0.25">
      <c r="C4328" t="s">
        <v>7378</v>
      </c>
    </row>
    <row r="4329" spans="1:3" x14ac:dyDescent="0.25">
      <c r="C4329" t="s">
        <v>7379</v>
      </c>
    </row>
    <row r="4330" spans="1:3" x14ac:dyDescent="0.25">
      <c r="C4330" t="s">
        <v>7380</v>
      </c>
    </row>
    <row r="4331" spans="1:3" x14ac:dyDescent="0.25">
      <c r="C4331" t="s">
        <v>7381</v>
      </c>
    </row>
    <row r="4332" spans="1:3" x14ac:dyDescent="0.25">
      <c r="C4332" t="s">
        <v>7382</v>
      </c>
    </row>
    <row r="4333" spans="1:3" x14ac:dyDescent="0.25">
      <c r="C4333" t="s">
        <v>7383</v>
      </c>
    </row>
    <row r="4334" spans="1:3" x14ac:dyDescent="0.25">
      <c r="C4334" t="s">
        <v>7384</v>
      </c>
    </row>
    <row r="4335" spans="1:3" x14ac:dyDescent="0.25">
      <c r="C4335" t="s">
        <v>7385</v>
      </c>
    </row>
    <row r="4336" spans="1:3" x14ac:dyDescent="0.25">
      <c r="C4336" t="s">
        <v>7386</v>
      </c>
    </row>
    <row r="4337" spans="3:3" x14ac:dyDescent="0.25">
      <c r="C4337" t="s">
        <v>7387</v>
      </c>
    </row>
    <row r="4338" spans="3:3" x14ac:dyDescent="0.25">
      <c r="C4338" t="s">
        <v>7388</v>
      </c>
    </row>
    <row r="4339" spans="3:3" x14ac:dyDescent="0.25">
      <c r="C4339" t="s">
        <v>7389</v>
      </c>
    </row>
    <row r="4340" spans="3:3" x14ac:dyDescent="0.25">
      <c r="C4340" t="s">
        <v>7390</v>
      </c>
    </row>
    <row r="4341" spans="3:3" x14ac:dyDescent="0.25">
      <c r="C4341" t="s">
        <v>7391</v>
      </c>
    </row>
    <row r="4342" spans="3:3" x14ac:dyDescent="0.25">
      <c r="C4342" t="s">
        <v>7392</v>
      </c>
    </row>
    <row r="4343" spans="3:3" x14ac:dyDescent="0.25">
      <c r="C4343" t="s">
        <v>7393</v>
      </c>
    </row>
    <row r="4344" spans="3:3" x14ac:dyDescent="0.25">
      <c r="C4344" t="s">
        <v>7394</v>
      </c>
    </row>
    <row r="4345" spans="3:3" x14ac:dyDescent="0.25">
      <c r="C4345" t="s">
        <v>7395</v>
      </c>
    </row>
    <row r="4346" spans="3:3" x14ac:dyDescent="0.25">
      <c r="C4346" t="s">
        <v>7396</v>
      </c>
    </row>
    <row r="4347" spans="3:3" x14ac:dyDescent="0.25">
      <c r="C4347" t="s">
        <v>7397</v>
      </c>
    </row>
    <row r="4348" spans="3:3" x14ac:dyDescent="0.25">
      <c r="C4348" t="s">
        <v>7398</v>
      </c>
    </row>
    <row r="4349" spans="3:3" x14ac:dyDescent="0.25">
      <c r="C4349" t="s">
        <v>7399</v>
      </c>
    </row>
    <row r="4350" spans="3:3" x14ac:dyDescent="0.25">
      <c r="C4350" t="s">
        <v>7400</v>
      </c>
    </row>
    <row r="4351" spans="3:3" x14ac:dyDescent="0.25">
      <c r="C4351" t="s">
        <v>7401</v>
      </c>
    </row>
    <row r="4352" spans="3:3" x14ac:dyDescent="0.25">
      <c r="C4352" t="s">
        <v>7402</v>
      </c>
    </row>
    <row r="4353" spans="3:3" x14ac:dyDescent="0.25">
      <c r="C4353" t="s">
        <v>7403</v>
      </c>
    </row>
    <row r="4354" spans="3:3" x14ac:dyDescent="0.25">
      <c r="C4354" t="s">
        <v>7404</v>
      </c>
    </row>
    <row r="4355" spans="3:3" x14ac:dyDescent="0.25">
      <c r="C4355" t="s">
        <v>7405</v>
      </c>
    </row>
    <row r="4356" spans="3:3" x14ac:dyDescent="0.25">
      <c r="C4356" t="s">
        <v>7406</v>
      </c>
    </row>
    <row r="4357" spans="3:3" x14ac:dyDescent="0.25">
      <c r="C4357" t="s">
        <v>7407</v>
      </c>
    </row>
    <row r="4358" spans="3:3" x14ac:dyDescent="0.25">
      <c r="C4358" t="s">
        <v>7408</v>
      </c>
    </row>
    <row r="4359" spans="3:3" x14ac:dyDescent="0.25">
      <c r="C4359" t="s">
        <v>7409</v>
      </c>
    </row>
    <row r="4360" spans="3:3" x14ac:dyDescent="0.25">
      <c r="C4360" t="s">
        <v>7410</v>
      </c>
    </row>
    <row r="4361" spans="3:3" x14ac:dyDescent="0.25">
      <c r="C4361" t="s">
        <v>7411</v>
      </c>
    </row>
    <row r="4362" spans="3:3" x14ac:dyDescent="0.25">
      <c r="C4362" t="s">
        <v>7412</v>
      </c>
    </row>
    <row r="4363" spans="3:3" x14ac:dyDescent="0.25">
      <c r="C4363" t="s">
        <v>7413</v>
      </c>
    </row>
    <row r="4364" spans="3:3" x14ac:dyDescent="0.25">
      <c r="C4364" t="s">
        <v>7414</v>
      </c>
    </row>
    <row r="4365" spans="3:3" x14ac:dyDescent="0.25">
      <c r="C4365" t="s">
        <v>7415</v>
      </c>
    </row>
    <row r="4366" spans="3:3" x14ac:dyDescent="0.25">
      <c r="C4366" t="s">
        <v>7416</v>
      </c>
    </row>
    <row r="4367" spans="3:3" x14ac:dyDescent="0.25">
      <c r="C4367" t="s">
        <v>7417</v>
      </c>
    </row>
    <row r="4368" spans="3:3" x14ac:dyDescent="0.25">
      <c r="C4368" t="s">
        <v>7418</v>
      </c>
    </row>
    <row r="4369" spans="3:3" x14ac:dyDescent="0.25">
      <c r="C4369" t="s">
        <v>7419</v>
      </c>
    </row>
    <row r="4370" spans="3:3" x14ac:dyDescent="0.25">
      <c r="C4370" t="s">
        <v>7420</v>
      </c>
    </row>
    <row r="4371" spans="3:3" x14ac:dyDescent="0.25">
      <c r="C4371" t="s">
        <v>7421</v>
      </c>
    </row>
    <row r="4372" spans="3:3" x14ac:dyDescent="0.25">
      <c r="C4372" t="s">
        <v>7422</v>
      </c>
    </row>
    <row r="4373" spans="3:3" x14ac:dyDescent="0.25">
      <c r="C4373" t="s">
        <v>7423</v>
      </c>
    </row>
    <row r="4374" spans="3:3" x14ac:dyDescent="0.25">
      <c r="C4374" t="s">
        <v>7424</v>
      </c>
    </row>
    <row r="4375" spans="3:3" x14ac:dyDescent="0.25">
      <c r="C4375" t="s">
        <v>7425</v>
      </c>
    </row>
    <row r="4376" spans="3:3" x14ac:dyDescent="0.25">
      <c r="C4376" t="s">
        <v>7426</v>
      </c>
    </row>
    <row r="4377" spans="3:3" x14ac:dyDescent="0.25">
      <c r="C4377" t="s">
        <v>7427</v>
      </c>
    </row>
    <row r="4378" spans="3:3" x14ac:dyDescent="0.25">
      <c r="C4378" t="s">
        <v>7428</v>
      </c>
    </row>
    <row r="4379" spans="3:3" x14ac:dyDescent="0.25">
      <c r="C4379" t="s">
        <v>7429</v>
      </c>
    </row>
    <row r="4380" spans="3:3" x14ac:dyDescent="0.25">
      <c r="C4380" t="s">
        <v>7430</v>
      </c>
    </row>
    <row r="4381" spans="3:3" x14ac:dyDescent="0.25">
      <c r="C4381" t="s">
        <v>7431</v>
      </c>
    </row>
    <row r="4382" spans="3:3" x14ac:dyDescent="0.25">
      <c r="C4382" t="s">
        <v>7432</v>
      </c>
    </row>
    <row r="4383" spans="3:3" x14ac:dyDescent="0.25">
      <c r="C4383" t="s">
        <v>7433</v>
      </c>
    </row>
    <row r="4384" spans="3:3" x14ac:dyDescent="0.25">
      <c r="C4384" t="s">
        <v>7434</v>
      </c>
    </row>
    <row r="4385" spans="3:3" x14ac:dyDescent="0.25">
      <c r="C4385" t="s">
        <v>7435</v>
      </c>
    </row>
    <row r="4386" spans="3:3" x14ac:dyDescent="0.25">
      <c r="C4386" t="s">
        <v>7436</v>
      </c>
    </row>
    <row r="4387" spans="3:3" x14ac:dyDescent="0.25">
      <c r="C4387" t="s">
        <v>7437</v>
      </c>
    </row>
    <row r="4388" spans="3:3" x14ac:dyDescent="0.25">
      <c r="C4388" t="s">
        <v>7438</v>
      </c>
    </row>
    <row r="4389" spans="3:3" x14ac:dyDescent="0.25">
      <c r="C4389" t="s">
        <v>7439</v>
      </c>
    </row>
    <row r="4390" spans="3:3" x14ac:dyDescent="0.25">
      <c r="C4390" t="s">
        <v>7440</v>
      </c>
    </row>
    <row r="4391" spans="3:3" x14ac:dyDescent="0.25">
      <c r="C4391" t="s">
        <v>7441</v>
      </c>
    </row>
    <row r="4392" spans="3:3" x14ac:dyDescent="0.25">
      <c r="C4392" t="s">
        <v>7442</v>
      </c>
    </row>
    <row r="4393" spans="3:3" x14ac:dyDescent="0.25">
      <c r="C4393" t="s">
        <v>7443</v>
      </c>
    </row>
    <row r="4394" spans="3:3" x14ac:dyDescent="0.25">
      <c r="C4394" t="s">
        <v>7444</v>
      </c>
    </row>
    <row r="4395" spans="3:3" x14ac:dyDescent="0.25">
      <c r="C4395" t="s">
        <v>7445</v>
      </c>
    </row>
    <row r="4396" spans="3:3" x14ac:dyDescent="0.25">
      <c r="C4396" t="s">
        <v>7446</v>
      </c>
    </row>
    <row r="4397" spans="3:3" x14ac:dyDescent="0.25">
      <c r="C4397" t="s">
        <v>7447</v>
      </c>
    </row>
    <row r="4398" spans="3:3" x14ac:dyDescent="0.25">
      <c r="C4398" t="s">
        <v>7448</v>
      </c>
    </row>
    <row r="4399" spans="3:3" x14ac:dyDescent="0.25">
      <c r="C4399" t="s">
        <v>7449</v>
      </c>
    </row>
    <row r="4400" spans="3:3" x14ac:dyDescent="0.25">
      <c r="C4400" t="s">
        <v>7450</v>
      </c>
    </row>
    <row r="4401" spans="3:3" x14ac:dyDescent="0.25">
      <c r="C4401" t="s">
        <v>7451</v>
      </c>
    </row>
    <row r="4402" spans="3:3" x14ac:dyDescent="0.25">
      <c r="C4402" t="s">
        <v>7452</v>
      </c>
    </row>
    <row r="4403" spans="3:3" x14ac:dyDescent="0.25">
      <c r="C4403" t="s">
        <v>7453</v>
      </c>
    </row>
    <row r="4404" spans="3:3" x14ac:dyDescent="0.25">
      <c r="C4404" t="s">
        <v>7454</v>
      </c>
    </row>
    <row r="4405" spans="3:3" x14ac:dyDescent="0.25">
      <c r="C4405" t="s">
        <v>7455</v>
      </c>
    </row>
    <row r="4406" spans="3:3" x14ac:dyDescent="0.25">
      <c r="C4406" t="s">
        <v>7456</v>
      </c>
    </row>
    <row r="4407" spans="3:3" x14ac:dyDescent="0.25">
      <c r="C4407" t="s">
        <v>7457</v>
      </c>
    </row>
    <row r="4408" spans="3:3" x14ac:dyDescent="0.25">
      <c r="C4408" t="s">
        <v>7458</v>
      </c>
    </row>
    <row r="4409" spans="3:3" x14ac:dyDescent="0.25">
      <c r="C4409" t="s">
        <v>7459</v>
      </c>
    </row>
    <row r="4410" spans="3:3" x14ac:dyDescent="0.25">
      <c r="C4410" t="s">
        <v>7460</v>
      </c>
    </row>
    <row r="4411" spans="3:3" x14ac:dyDescent="0.25">
      <c r="C4411" t="s">
        <v>7461</v>
      </c>
    </row>
    <row r="4412" spans="3:3" x14ac:dyDescent="0.25">
      <c r="C4412" t="s">
        <v>7462</v>
      </c>
    </row>
    <row r="4413" spans="3:3" x14ac:dyDescent="0.25">
      <c r="C4413" t="s">
        <v>7463</v>
      </c>
    </row>
    <row r="4414" spans="3:3" x14ac:dyDescent="0.25">
      <c r="C4414" t="s">
        <v>7464</v>
      </c>
    </row>
    <row r="4415" spans="3:3" x14ac:dyDescent="0.25">
      <c r="C4415" t="s">
        <v>7465</v>
      </c>
    </row>
    <row r="4416" spans="3:3" x14ac:dyDescent="0.25">
      <c r="C4416" t="s">
        <v>7466</v>
      </c>
    </row>
    <row r="4417" spans="3:3" x14ac:dyDescent="0.25">
      <c r="C4417" t="s">
        <v>7467</v>
      </c>
    </row>
    <row r="4418" spans="3:3" x14ac:dyDescent="0.25">
      <c r="C4418" t="s">
        <v>7468</v>
      </c>
    </row>
    <row r="4419" spans="3:3" x14ac:dyDescent="0.25">
      <c r="C4419" t="s">
        <v>7469</v>
      </c>
    </row>
    <row r="4420" spans="3:3" x14ac:dyDescent="0.25">
      <c r="C4420" t="s">
        <v>7470</v>
      </c>
    </row>
    <row r="4421" spans="3:3" x14ac:dyDescent="0.25">
      <c r="C4421" t="s">
        <v>7471</v>
      </c>
    </row>
    <row r="4422" spans="3:3" x14ac:dyDescent="0.25">
      <c r="C4422" t="s">
        <v>7472</v>
      </c>
    </row>
    <row r="4423" spans="3:3" x14ac:dyDescent="0.25">
      <c r="C4423" t="s">
        <v>7473</v>
      </c>
    </row>
    <row r="4424" spans="3:3" x14ac:dyDescent="0.25">
      <c r="C4424" t="s">
        <v>7474</v>
      </c>
    </row>
    <row r="4425" spans="3:3" x14ac:dyDescent="0.25">
      <c r="C4425" t="s">
        <v>7475</v>
      </c>
    </row>
    <row r="4426" spans="3:3" x14ac:dyDescent="0.25">
      <c r="C4426" t="s">
        <v>7476</v>
      </c>
    </row>
    <row r="4427" spans="3:3" x14ac:dyDescent="0.25">
      <c r="C4427" t="s">
        <v>7477</v>
      </c>
    </row>
    <row r="4428" spans="3:3" x14ac:dyDescent="0.25">
      <c r="C4428" t="s">
        <v>7478</v>
      </c>
    </row>
    <row r="4429" spans="3:3" x14ac:dyDescent="0.25">
      <c r="C4429" t="s">
        <v>7479</v>
      </c>
    </row>
    <row r="4430" spans="3:3" x14ac:dyDescent="0.25">
      <c r="C4430" t="s">
        <v>7480</v>
      </c>
    </row>
    <row r="4431" spans="3:3" x14ac:dyDescent="0.25">
      <c r="C4431" t="s">
        <v>7481</v>
      </c>
    </row>
    <row r="4432" spans="3:3" x14ac:dyDescent="0.25">
      <c r="C4432" t="s">
        <v>7482</v>
      </c>
    </row>
    <row r="4433" spans="3:3" x14ac:dyDescent="0.25">
      <c r="C4433" t="s">
        <v>7483</v>
      </c>
    </row>
    <row r="4434" spans="3:3" x14ac:dyDescent="0.25">
      <c r="C4434" t="s">
        <v>7484</v>
      </c>
    </row>
    <row r="4435" spans="3:3" x14ac:dyDescent="0.25">
      <c r="C4435" t="s">
        <v>7485</v>
      </c>
    </row>
    <row r="4436" spans="3:3" x14ac:dyDescent="0.25">
      <c r="C4436" t="s">
        <v>7486</v>
      </c>
    </row>
    <row r="4437" spans="3:3" x14ac:dyDescent="0.25">
      <c r="C4437" t="s">
        <v>7487</v>
      </c>
    </row>
    <row r="4438" spans="3:3" x14ac:dyDescent="0.25">
      <c r="C4438" t="s">
        <v>7488</v>
      </c>
    </row>
    <row r="4439" spans="3:3" x14ac:dyDescent="0.25">
      <c r="C4439" t="s">
        <v>7489</v>
      </c>
    </row>
    <row r="4440" spans="3:3" x14ac:dyDescent="0.25">
      <c r="C4440" t="s">
        <v>7490</v>
      </c>
    </row>
    <row r="4441" spans="3:3" x14ac:dyDescent="0.25">
      <c r="C4441" t="s">
        <v>7491</v>
      </c>
    </row>
    <row r="4442" spans="3:3" x14ac:dyDescent="0.25">
      <c r="C4442" t="s">
        <v>7492</v>
      </c>
    </row>
    <row r="4443" spans="3:3" x14ac:dyDescent="0.25">
      <c r="C4443" t="s">
        <v>7493</v>
      </c>
    </row>
    <row r="4444" spans="3:3" x14ac:dyDescent="0.25">
      <c r="C4444" t="s">
        <v>7494</v>
      </c>
    </row>
    <row r="4445" spans="3:3" x14ac:dyDescent="0.25">
      <c r="C4445" t="s">
        <v>7495</v>
      </c>
    </row>
    <row r="4446" spans="3:3" x14ac:dyDescent="0.25">
      <c r="C4446" t="s">
        <v>7496</v>
      </c>
    </row>
    <row r="4447" spans="3:3" x14ac:dyDescent="0.25">
      <c r="C4447" t="s">
        <v>7497</v>
      </c>
    </row>
    <row r="4448" spans="3:3" x14ac:dyDescent="0.25">
      <c r="C4448" t="s">
        <v>7498</v>
      </c>
    </row>
    <row r="4449" spans="3:3" x14ac:dyDescent="0.25">
      <c r="C4449" t="s">
        <v>7499</v>
      </c>
    </row>
    <row r="4450" spans="3:3" x14ac:dyDescent="0.25">
      <c r="C4450" t="s">
        <v>7500</v>
      </c>
    </row>
    <row r="4451" spans="3:3" x14ac:dyDescent="0.25">
      <c r="C4451" t="s">
        <v>7501</v>
      </c>
    </row>
    <row r="4452" spans="3:3" x14ac:dyDescent="0.25">
      <c r="C4452" t="s">
        <v>7502</v>
      </c>
    </row>
    <row r="4453" spans="3:3" x14ac:dyDescent="0.25">
      <c r="C4453" t="s">
        <v>7503</v>
      </c>
    </row>
    <row r="4454" spans="3:3" x14ac:dyDescent="0.25">
      <c r="C4454" t="s">
        <v>7504</v>
      </c>
    </row>
    <row r="4455" spans="3:3" x14ac:dyDescent="0.25">
      <c r="C4455" t="s">
        <v>7505</v>
      </c>
    </row>
    <row r="4456" spans="3:3" x14ac:dyDescent="0.25">
      <c r="C4456" t="s">
        <v>7506</v>
      </c>
    </row>
    <row r="4457" spans="3:3" x14ac:dyDescent="0.25">
      <c r="C4457" t="s">
        <v>7507</v>
      </c>
    </row>
    <row r="4458" spans="3:3" x14ac:dyDescent="0.25">
      <c r="C4458" t="s">
        <v>7508</v>
      </c>
    </row>
    <row r="4459" spans="3:3" x14ac:dyDescent="0.25">
      <c r="C4459" t="s">
        <v>7509</v>
      </c>
    </row>
    <row r="4460" spans="3:3" x14ac:dyDescent="0.25">
      <c r="C4460" t="s">
        <v>7510</v>
      </c>
    </row>
    <row r="4461" spans="3:3" x14ac:dyDescent="0.25">
      <c r="C4461" t="s">
        <v>7511</v>
      </c>
    </row>
    <row r="4462" spans="3:3" x14ac:dyDescent="0.25">
      <c r="C4462" t="s">
        <v>7512</v>
      </c>
    </row>
    <row r="4463" spans="3:3" x14ac:dyDescent="0.25">
      <c r="C4463" t="s">
        <v>7513</v>
      </c>
    </row>
    <row r="4464" spans="3:3" x14ac:dyDescent="0.25">
      <c r="C4464" t="s">
        <v>7514</v>
      </c>
    </row>
    <row r="4465" spans="3:3" x14ac:dyDescent="0.25">
      <c r="C4465" t="s">
        <v>7515</v>
      </c>
    </row>
    <row r="4466" spans="3:3" x14ac:dyDescent="0.25">
      <c r="C4466" t="s">
        <v>7516</v>
      </c>
    </row>
    <row r="4467" spans="3:3" x14ac:dyDescent="0.25">
      <c r="C4467" t="s">
        <v>7517</v>
      </c>
    </row>
    <row r="4468" spans="3:3" x14ac:dyDescent="0.25">
      <c r="C4468" t="s">
        <v>3030</v>
      </c>
    </row>
    <row r="4469" spans="3:3" x14ac:dyDescent="0.25">
      <c r="C4469" t="s">
        <v>7518</v>
      </c>
    </row>
    <row r="4470" spans="3:3" x14ac:dyDescent="0.25">
      <c r="C4470" t="s">
        <v>7519</v>
      </c>
    </row>
    <row r="4471" spans="3:3" x14ac:dyDescent="0.25">
      <c r="C4471" t="s">
        <v>7520</v>
      </c>
    </row>
    <row r="4472" spans="3:3" x14ac:dyDescent="0.25">
      <c r="C4472" t="s">
        <v>7521</v>
      </c>
    </row>
    <row r="4473" spans="3:3" x14ac:dyDescent="0.25">
      <c r="C4473" t="s">
        <v>7522</v>
      </c>
    </row>
    <row r="4474" spans="3:3" x14ac:dyDescent="0.25">
      <c r="C4474" t="s">
        <v>7523</v>
      </c>
    </row>
    <row r="4475" spans="3:3" x14ac:dyDescent="0.25">
      <c r="C4475" t="s">
        <v>7524</v>
      </c>
    </row>
    <row r="4476" spans="3:3" x14ac:dyDescent="0.25">
      <c r="C4476" t="s">
        <v>7525</v>
      </c>
    </row>
    <row r="4477" spans="3:3" x14ac:dyDescent="0.25">
      <c r="C4477" t="s">
        <v>7526</v>
      </c>
    </row>
    <row r="4478" spans="3:3" x14ac:dyDescent="0.25">
      <c r="C4478" t="s">
        <v>7527</v>
      </c>
    </row>
    <row r="4479" spans="3:3" x14ac:dyDescent="0.25">
      <c r="C4479" t="s">
        <v>7528</v>
      </c>
    </row>
    <row r="4480" spans="3:3" x14ac:dyDescent="0.25">
      <c r="C4480" t="s">
        <v>7529</v>
      </c>
    </row>
    <row r="4481" spans="3:3" x14ac:dyDescent="0.25">
      <c r="C4481" t="s">
        <v>7530</v>
      </c>
    </row>
    <row r="4482" spans="3:3" x14ac:dyDescent="0.25">
      <c r="C4482" t="s">
        <v>7531</v>
      </c>
    </row>
    <row r="4483" spans="3:3" x14ac:dyDescent="0.25">
      <c r="C4483" t="s">
        <v>7532</v>
      </c>
    </row>
    <row r="4484" spans="3:3" x14ac:dyDescent="0.25">
      <c r="C4484" t="s">
        <v>7533</v>
      </c>
    </row>
    <row r="4485" spans="3:3" x14ac:dyDescent="0.25">
      <c r="C4485" t="s">
        <v>7534</v>
      </c>
    </row>
    <row r="4486" spans="3:3" x14ac:dyDescent="0.25">
      <c r="C4486" t="s">
        <v>7535</v>
      </c>
    </row>
    <row r="4487" spans="3:3" x14ac:dyDescent="0.25">
      <c r="C4487" t="s">
        <v>7536</v>
      </c>
    </row>
    <row r="4488" spans="3:3" x14ac:dyDescent="0.25">
      <c r="C4488" t="s">
        <v>7537</v>
      </c>
    </row>
    <row r="4489" spans="3:3" x14ac:dyDescent="0.25">
      <c r="C4489" t="s">
        <v>7538</v>
      </c>
    </row>
    <row r="4490" spans="3:3" x14ac:dyDescent="0.25">
      <c r="C4490" t="s">
        <v>7539</v>
      </c>
    </row>
    <row r="4491" spans="3:3" x14ac:dyDescent="0.25">
      <c r="C4491" t="s">
        <v>7540</v>
      </c>
    </row>
    <row r="4492" spans="3:3" x14ac:dyDescent="0.25">
      <c r="C4492" t="s">
        <v>7541</v>
      </c>
    </row>
    <row r="4493" spans="3:3" x14ac:dyDescent="0.25">
      <c r="C4493" t="s">
        <v>7542</v>
      </c>
    </row>
    <row r="4494" spans="3:3" x14ac:dyDescent="0.25">
      <c r="C4494" t="s">
        <v>7543</v>
      </c>
    </row>
    <row r="4495" spans="3:3" x14ac:dyDescent="0.25">
      <c r="C4495" t="s">
        <v>7544</v>
      </c>
    </row>
    <row r="4496" spans="3:3" x14ac:dyDescent="0.25">
      <c r="C4496" t="s">
        <v>7545</v>
      </c>
    </row>
    <row r="4497" spans="3:3" x14ac:dyDescent="0.25">
      <c r="C4497" t="s">
        <v>7546</v>
      </c>
    </row>
    <row r="4498" spans="3:3" x14ac:dyDescent="0.25">
      <c r="C4498" t="s">
        <v>7547</v>
      </c>
    </row>
    <row r="4499" spans="3:3" x14ac:dyDescent="0.25">
      <c r="C4499" t="s">
        <v>7548</v>
      </c>
    </row>
    <row r="4500" spans="3:3" x14ac:dyDescent="0.25">
      <c r="C4500" t="s">
        <v>7549</v>
      </c>
    </row>
    <row r="4501" spans="3:3" x14ac:dyDescent="0.25">
      <c r="C4501" t="s">
        <v>7550</v>
      </c>
    </row>
    <row r="4502" spans="3:3" x14ac:dyDescent="0.25">
      <c r="C4502" t="s">
        <v>7551</v>
      </c>
    </row>
    <row r="4503" spans="3:3" x14ac:dyDescent="0.25">
      <c r="C4503" t="s">
        <v>7552</v>
      </c>
    </row>
    <row r="4504" spans="3:3" x14ac:dyDescent="0.25">
      <c r="C4504" t="s">
        <v>7553</v>
      </c>
    </row>
    <row r="4505" spans="3:3" x14ac:dyDescent="0.25">
      <c r="C4505" t="s">
        <v>7554</v>
      </c>
    </row>
    <row r="4506" spans="3:3" x14ac:dyDescent="0.25">
      <c r="C4506" t="s">
        <v>7555</v>
      </c>
    </row>
    <row r="4507" spans="3:3" x14ac:dyDescent="0.25">
      <c r="C4507" t="s">
        <v>7556</v>
      </c>
    </row>
    <row r="4508" spans="3:3" x14ac:dyDescent="0.25">
      <c r="C4508" t="s">
        <v>7557</v>
      </c>
    </row>
    <row r="4509" spans="3:3" x14ac:dyDescent="0.25">
      <c r="C4509" t="s">
        <v>7558</v>
      </c>
    </row>
    <row r="4510" spans="3:3" x14ac:dyDescent="0.25">
      <c r="C4510" t="s">
        <v>7559</v>
      </c>
    </row>
    <row r="4511" spans="3:3" x14ac:dyDescent="0.25">
      <c r="C4511" t="s">
        <v>7560</v>
      </c>
    </row>
    <row r="4512" spans="3:3" x14ac:dyDescent="0.25">
      <c r="C4512" t="s">
        <v>7561</v>
      </c>
    </row>
    <row r="4513" spans="3:3" x14ac:dyDescent="0.25">
      <c r="C4513" t="s">
        <v>7562</v>
      </c>
    </row>
    <row r="4514" spans="3:3" x14ac:dyDescent="0.25">
      <c r="C4514" t="s">
        <v>7563</v>
      </c>
    </row>
    <row r="4515" spans="3:3" x14ac:dyDescent="0.25">
      <c r="C4515" t="s">
        <v>7564</v>
      </c>
    </row>
    <row r="4516" spans="3:3" x14ac:dyDescent="0.25">
      <c r="C4516" t="s">
        <v>7565</v>
      </c>
    </row>
    <row r="4517" spans="3:3" x14ac:dyDescent="0.25">
      <c r="C4517" t="s">
        <v>7566</v>
      </c>
    </row>
    <row r="4518" spans="3:3" x14ac:dyDescent="0.25">
      <c r="C4518" t="s">
        <v>7567</v>
      </c>
    </row>
    <row r="4519" spans="3:3" x14ac:dyDescent="0.25">
      <c r="C4519" t="s">
        <v>7568</v>
      </c>
    </row>
    <row r="4520" spans="3:3" x14ac:dyDescent="0.25">
      <c r="C4520" t="s">
        <v>7569</v>
      </c>
    </row>
    <row r="4521" spans="3:3" x14ac:dyDescent="0.25">
      <c r="C4521" t="s">
        <v>7570</v>
      </c>
    </row>
    <row r="4522" spans="3:3" x14ac:dyDescent="0.25">
      <c r="C4522" t="s">
        <v>7571</v>
      </c>
    </row>
    <row r="4523" spans="3:3" x14ac:dyDescent="0.25">
      <c r="C4523" t="s">
        <v>7572</v>
      </c>
    </row>
    <row r="4524" spans="3:3" x14ac:dyDescent="0.25">
      <c r="C4524" t="s">
        <v>7573</v>
      </c>
    </row>
    <row r="4525" spans="3:3" x14ac:dyDescent="0.25">
      <c r="C4525" t="s">
        <v>7574</v>
      </c>
    </row>
    <row r="4526" spans="3:3" x14ac:dyDescent="0.25">
      <c r="C4526" t="s">
        <v>7575</v>
      </c>
    </row>
    <row r="4527" spans="3:3" x14ac:dyDescent="0.25">
      <c r="C4527" t="s">
        <v>7576</v>
      </c>
    </row>
    <row r="4528" spans="3:3" x14ac:dyDescent="0.25">
      <c r="C4528" t="s">
        <v>7577</v>
      </c>
    </row>
    <row r="4529" spans="3:3" x14ac:dyDescent="0.25">
      <c r="C4529" t="s">
        <v>7578</v>
      </c>
    </row>
    <row r="4530" spans="3:3" x14ac:dyDescent="0.25">
      <c r="C4530" t="s">
        <v>7579</v>
      </c>
    </row>
    <row r="4531" spans="3:3" x14ac:dyDescent="0.25">
      <c r="C4531" t="s">
        <v>7580</v>
      </c>
    </row>
    <row r="4532" spans="3:3" x14ac:dyDescent="0.25">
      <c r="C4532" t="s">
        <v>7581</v>
      </c>
    </row>
    <row r="4533" spans="3:3" x14ac:dyDescent="0.25">
      <c r="C4533" t="s">
        <v>7582</v>
      </c>
    </row>
    <row r="4534" spans="3:3" x14ac:dyDescent="0.25">
      <c r="C4534" t="s">
        <v>7583</v>
      </c>
    </row>
    <row r="4535" spans="3:3" x14ac:dyDescent="0.25">
      <c r="C4535" t="s">
        <v>7584</v>
      </c>
    </row>
    <row r="4536" spans="3:3" x14ac:dyDescent="0.25">
      <c r="C4536" t="s">
        <v>7585</v>
      </c>
    </row>
    <row r="4537" spans="3:3" x14ac:dyDescent="0.25">
      <c r="C4537" t="s">
        <v>7586</v>
      </c>
    </row>
    <row r="4538" spans="3:3" x14ac:dyDescent="0.25">
      <c r="C4538" t="s">
        <v>7587</v>
      </c>
    </row>
    <row r="4539" spans="3:3" x14ac:dyDescent="0.25">
      <c r="C4539" t="s">
        <v>7588</v>
      </c>
    </row>
    <row r="4540" spans="3:3" x14ac:dyDescent="0.25">
      <c r="C4540" t="s">
        <v>7589</v>
      </c>
    </row>
    <row r="4541" spans="3:3" x14ac:dyDescent="0.25">
      <c r="C4541" t="s">
        <v>7590</v>
      </c>
    </row>
    <row r="4542" spans="3:3" x14ac:dyDescent="0.25">
      <c r="C4542" t="s">
        <v>7591</v>
      </c>
    </row>
    <row r="4543" spans="3:3" x14ac:dyDescent="0.25">
      <c r="C4543" t="s">
        <v>7592</v>
      </c>
    </row>
    <row r="4544" spans="3:3" x14ac:dyDescent="0.25">
      <c r="C4544" t="s">
        <v>7593</v>
      </c>
    </row>
    <row r="4545" spans="3:3" x14ac:dyDescent="0.25">
      <c r="C4545" t="s">
        <v>7594</v>
      </c>
    </row>
    <row r="4546" spans="3:3" x14ac:dyDescent="0.25">
      <c r="C4546" t="s">
        <v>7595</v>
      </c>
    </row>
    <row r="4547" spans="3:3" x14ac:dyDescent="0.25">
      <c r="C4547" t="s">
        <v>7596</v>
      </c>
    </row>
    <row r="4548" spans="3:3" x14ac:dyDescent="0.25">
      <c r="C4548" t="s">
        <v>7597</v>
      </c>
    </row>
    <row r="4549" spans="3:3" x14ac:dyDescent="0.25">
      <c r="C4549" t="s">
        <v>7598</v>
      </c>
    </row>
    <row r="4550" spans="3:3" x14ac:dyDescent="0.25">
      <c r="C4550" t="s">
        <v>7599</v>
      </c>
    </row>
    <row r="4551" spans="3:3" x14ac:dyDescent="0.25">
      <c r="C4551" t="s">
        <v>7600</v>
      </c>
    </row>
    <row r="4552" spans="3:3" x14ac:dyDescent="0.25">
      <c r="C4552" t="s">
        <v>7601</v>
      </c>
    </row>
    <row r="4553" spans="3:3" x14ac:dyDescent="0.25">
      <c r="C4553" t="s">
        <v>7602</v>
      </c>
    </row>
    <row r="4554" spans="3:3" x14ac:dyDescent="0.25">
      <c r="C4554" t="s">
        <v>7603</v>
      </c>
    </row>
    <row r="4555" spans="3:3" x14ac:dyDescent="0.25">
      <c r="C4555" t="s">
        <v>7604</v>
      </c>
    </row>
    <row r="4556" spans="3:3" x14ac:dyDescent="0.25">
      <c r="C4556" t="s">
        <v>7605</v>
      </c>
    </row>
    <row r="4557" spans="3:3" x14ac:dyDescent="0.25">
      <c r="C4557" t="s">
        <v>7606</v>
      </c>
    </row>
    <row r="4558" spans="3:3" x14ac:dyDescent="0.25">
      <c r="C4558" t="s">
        <v>7607</v>
      </c>
    </row>
    <row r="4559" spans="3:3" x14ac:dyDescent="0.25">
      <c r="C4559" t="s">
        <v>7608</v>
      </c>
    </row>
    <row r="4560" spans="3:3" x14ac:dyDescent="0.25">
      <c r="C4560" t="s">
        <v>7609</v>
      </c>
    </row>
    <row r="4561" spans="3:3" x14ac:dyDescent="0.25">
      <c r="C4561" t="s">
        <v>7610</v>
      </c>
    </row>
    <row r="4562" spans="3:3" x14ac:dyDescent="0.25">
      <c r="C4562" t="s">
        <v>7611</v>
      </c>
    </row>
    <row r="4563" spans="3:3" x14ac:dyDescent="0.25">
      <c r="C4563" t="s">
        <v>7612</v>
      </c>
    </row>
    <row r="4564" spans="3:3" x14ac:dyDescent="0.25">
      <c r="C4564" t="s">
        <v>7613</v>
      </c>
    </row>
    <row r="4565" spans="3:3" x14ac:dyDescent="0.25">
      <c r="C4565" t="s">
        <v>7614</v>
      </c>
    </row>
    <row r="4566" spans="3:3" x14ac:dyDescent="0.25">
      <c r="C4566" t="s">
        <v>7615</v>
      </c>
    </row>
    <row r="4567" spans="3:3" x14ac:dyDescent="0.25">
      <c r="C4567" t="s">
        <v>7616</v>
      </c>
    </row>
    <row r="4568" spans="3:3" x14ac:dyDescent="0.25">
      <c r="C4568" t="s">
        <v>7617</v>
      </c>
    </row>
    <row r="4569" spans="3:3" x14ac:dyDescent="0.25">
      <c r="C4569" t="s">
        <v>7618</v>
      </c>
    </row>
    <row r="4570" spans="3:3" x14ac:dyDescent="0.25">
      <c r="C4570" t="s">
        <v>7619</v>
      </c>
    </row>
    <row r="4571" spans="3:3" x14ac:dyDescent="0.25">
      <c r="C4571" t="s">
        <v>7620</v>
      </c>
    </row>
    <row r="4572" spans="3:3" x14ac:dyDescent="0.25">
      <c r="C4572" t="s">
        <v>7621</v>
      </c>
    </row>
    <row r="4573" spans="3:3" x14ac:dyDescent="0.25">
      <c r="C4573" t="s">
        <v>7622</v>
      </c>
    </row>
    <row r="4574" spans="3:3" x14ac:dyDescent="0.25">
      <c r="C4574" t="s">
        <v>7623</v>
      </c>
    </row>
    <row r="4575" spans="3:3" x14ac:dyDescent="0.25">
      <c r="C4575" t="s">
        <v>7624</v>
      </c>
    </row>
    <row r="4576" spans="3:3" x14ac:dyDescent="0.25">
      <c r="C4576" t="s">
        <v>7625</v>
      </c>
    </row>
    <row r="4577" spans="3:3" x14ac:dyDescent="0.25">
      <c r="C4577" t="s">
        <v>7626</v>
      </c>
    </row>
    <row r="4578" spans="3:3" x14ac:dyDescent="0.25">
      <c r="C4578" t="s">
        <v>7627</v>
      </c>
    </row>
    <row r="4579" spans="3:3" x14ac:dyDescent="0.25">
      <c r="C4579" t="s">
        <v>7628</v>
      </c>
    </row>
    <row r="4580" spans="3:3" x14ac:dyDescent="0.25">
      <c r="C4580" t="s">
        <v>7629</v>
      </c>
    </row>
    <row r="4581" spans="3:3" x14ac:dyDescent="0.25">
      <c r="C4581" t="s">
        <v>7630</v>
      </c>
    </row>
    <row r="4582" spans="3:3" x14ac:dyDescent="0.25">
      <c r="C4582" t="s">
        <v>7631</v>
      </c>
    </row>
    <row r="4583" spans="3:3" x14ac:dyDescent="0.25">
      <c r="C4583" t="s">
        <v>7632</v>
      </c>
    </row>
    <row r="4584" spans="3:3" x14ac:dyDescent="0.25">
      <c r="C4584" t="s">
        <v>7633</v>
      </c>
    </row>
    <row r="4585" spans="3:3" x14ac:dyDescent="0.25">
      <c r="C4585" t="s">
        <v>7634</v>
      </c>
    </row>
    <row r="4586" spans="3:3" x14ac:dyDescent="0.25">
      <c r="C4586" t="s">
        <v>7635</v>
      </c>
    </row>
    <row r="4587" spans="3:3" x14ac:dyDescent="0.25">
      <c r="C4587" t="s">
        <v>7636</v>
      </c>
    </row>
    <row r="4588" spans="3:3" x14ac:dyDescent="0.25">
      <c r="C4588" t="s">
        <v>7637</v>
      </c>
    </row>
    <row r="4589" spans="3:3" x14ac:dyDescent="0.25">
      <c r="C4589" t="s">
        <v>7638</v>
      </c>
    </row>
    <row r="4590" spans="3:3" x14ac:dyDescent="0.25">
      <c r="C4590" t="s">
        <v>7639</v>
      </c>
    </row>
    <row r="4591" spans="3:3" x14ac:dyDescent="0.25">
      <c r="C4591" t="s">
        <v>7640</v>
      </c>
    </row>
    <row r="4592" spans="3:3" x14ac:dyDescent="0.25">
      <c r="C4592" t="s">
        <v>7641</v>
      </c>
    </row>
    <row r="4593" spans="3:3" x14ac:dyDescent="0.25">
      <c r="C4593" t="s">
        <v>7642</v>
      </c>
    </row>
    <row r="4594" spans="3:3" x14ac:dyDescent="0.25">
      <c r="C4594" t="s">
        <v>7643</v>
      </c>
    </row>
    <row r="4595" spans="3:3" x14ac:dyDescent="0.25">
      <c r="C4595" t="s">
        <v>7644</v>
      </c>
    </row>
    <row r="4596" spans="3:3" x14ac:dyDescent="0.25">
      <c r="C4596" t="s">
        <v>7645</v>
      </c>
    </row>
    <row r="4597" spans="3:3" x14ac:dyDescent="0.25">
      <c r="C4597" t="s">
        <v>7646</v>
      </c>
    </row>
    <row r="4598" spans="3:3" x14ac:dyDescent="0.25">
      <c r="C4598" t="s">
        <v>7647</v>
      </c>
    </row>
    <row r="4599" spans="3:3" x14ac:dyDescent="0.25">
      <c r="C4599" t="s">
        <v>7648</v>
      </c>
    </row>
    <row r="4600" spans="3:3" x14ac:dyDescent="0.25">
      <c r="C4600" t="s">
        <v>7649</v>
      </c>
    </row>
    <row r="4601" spans="3:3" x14ac:dyDescent="0.25">
      <c r="C4601" t="s">
        <v>7650</v>
      </c>
    </row>
    <row r="4602" spans="3:3" x14ac:dyDescent="0.25">
      <c r="C4602" t="s">
        <v>7651</v>
      </c>
    </row>
    <row r="4603" spans="3:3" x14ac:dyDescent="0.25">
      <c r="C4603" t="s">
        <v>7652</v>
      </c>
    </row>
    <row r="4604" spans="3:3" x14ac:dyDescent="0.25">
      <c r="C4604" t="s">
        <v>7653</v>
      </c>
    </row>
    <row r="4605" spans="3:3" x14ac:dyDescent="0.25">
      <c r="C4605" t="s">
        <v>7654</v>
      </c>
    </row>
    <row r="4606" spans="3:3" x14ac:dyDescent="0.25">
      <c r="C4606" t="s">
        <v>7655</v>
      </c>
    </row>
    <row r="4607" spans="3:3" x14ac:dyDescent="0.25">
      <c r="C4607" t="s">
        <v>7656</v>
      </c>
    </row>
    <row r="4608" spans="3:3" x14ac:dyDescent="0.25">
      <c r="C4608" t="s">
        <v>7657</v>
      </c>
    </row>
    <row r="4609" spans="3:3" x14ac:dyDescent="0.25">
      <c r="C4609" t="s">
        <v>7658</v>
      </c>
    </row>
    <row r="4610" spans="3:3" x14ac:dyDescent="0.25">
      <c r="C4610" t="s">
        <v>7659</v>
      </c>
    </row>
    <row r="4611" spans="3:3" x14ac:dyDescent="0.25">
      <c r="C4611" t="s">
        <v>7660</v>
      </c>
    </row>
    <row r="4612" spans="3:3" x14ac:dyDescent="0.25">
      <c r="C4612" t="s">
        <v>7661</v>
      </c>
    </row>
    <row r="4613" spans="3:3" x14ac:dyDescent="0.25">
      <c r="C4613" t="s">
        <v>7662</v>
      </c>
    </row>
    <row r="4614" spans="3:3" x14ac:dyDescent="0.25">
      <c r="C4614" t="s">
        <v>7663</v>
      </c>
    </row>
    <row r="4615" spans="3:3" x14ac:dyDescent="0.25">
      <c r="C4615" t="s">
        <v>7664</v>
      </c>
    </row>
    <row r="4616" spans="3:3" x14ac:dyDescent="0.25">
      <c r="C4616" t="s">
        <v>7665</v>
      </c>
    </row>
    <row r="4617" spans="3:3" x14ac:dyDescent="0.25">
      <c r="C4617" t="s">
        <v>7666</v>
      </c>
    </row>
    <row r="4618" spans="3:3" x14ac:dyDescent="0.25">
      <c r="C4618" t="s">
        <v>7667</v>
      </c>
    </row>
    <row r="4619" spans="3:3" x14ac:dyDescent="0.25">
      <c r="C4619" t="s">
        <v>7668</v>
      </c>
    </row>
    <row r="4620" spans="3:3" x14ac:dyDescent="0.25">
      <c r="C4620" t="s">
        <v>7669</v>
      </c>
    </row>
    <row r="4621" spans="3:3" x14ac:dyDescent="0.25">
      <c r="C4621" t="s">
        <v>7670</v>
      </c>
    </row>
    <row r="4622" spans="3:3" x14ac:dyDescent="0.25">
      <c r="C4622" t="s">
        <v>7671</v>
      </c>
    </row>
    <row r="4623" spans="3:3" x14ac:dyDescent="0.25">
      <c r="C4623" t="s">
        <v>7672</v>
      </c>
    </row>
    <row r="4624" spans="3:3" x14ac:dyDescent="0.25">
      <c r="C4624" t="s">
        <v>7673</v>
      </c>
    </row>
    <row r="4625" spans="3:3" x14ac:dyDescent="0.25">
      <c r="C4625" t="s">
        <v>7674</v>
      </c>
    </row>
    <row r="4626" spans="3:3" x14ac:dyDescent="0.25">
      <c r="C4626" t="s">
        <v>7675</v>
      </c>
    </row>
    <row r="4627" spans="3:3" x14ac:dyDescent="0.25">
      <c r="C4627" t="s">
        <v>7676</v>
      </c>
    </row>
    <row r="4628" spans="3:3" x14ac:dyDescent="0.25">
      <c r="C4628" t="s">
        <v>7677</v>
      </c>
    </row>
    <row r="4629" spans="3:3" x14ac:dyDescent="0.25">
      <c r="C4629" t="s">
        <v>7678</v>
      </c>
    </row>
    <row r="4630" spans="3:3" x14ac:dyDescent="0.25">
      <c r="C4630" t="s">
        <v>7679</v>
      </c>
    </row>
    <row r="4631" spans="3:3" x14ac:dyDescent="0.25">
      <c r="C4631" t="s">
        <v>7680</v>
      </c>
    </row>
    <row r="4632" spans="3:3" x14ac:dyDescent="0.25">
      <c r="C4632" t="s">
        <v>7681</v>
      </c>
    </row>
    <row r="4633" spans="3:3" x14ac:dyDescent="0.25">
      <c r="C4633" t="s">
        <v>7682</v>
      </c>
    </row>
    <row r="4634" spans="3:3" x14ac:dyDescent="0.25">
      <c r="C4634" t="s">
        <v>7683</v>
      </c>
    </row>
    <row r="4635" spans="3:3" x14ac:dyDescent="0.25">
      <c r="C4635" t="s">
        <v>7684</v>
      </c>
    </row>
    <row r="4636" spans="3:3" x14ac:dyDescent="0.25">
      <c r="C4636" t="s">
        <v>7685</v>
      </c>
    </row>
    <row r="4637" spans="3:3" x14ac:dyDescent="0.25">
      <c r="C4637" t="s">
        <v>7686</v>
      </c>
    </row>
    <row r="4638" spans="3:3" x14ac:dyDescent="0.25">
      <c r="C4638" t="s">
        <v>7687</v>
      </c>
    </row>
    <row r="4639" spans="3:3" x14ac:dyDescent="0.25">
      <c r="C4639" t="s">
        <v>7688</v>
      </c>
    </row>
    <row r="4640" spans="3:3" x14ac:dyDescent="0.25">
      <c r="C4640" t="s">
        <v>7689</v>
      </c>
    </row>
    <row r="4641" spans="3:3" x14ac:dyDescent="0.25">
      <c r="C4641" t="s">
        <v>7690</v>
      </c>
    </row>
    <row r="4642" spans="3:3" x14ac:dyDescent="0.25">
      <c r="C4642" t="s">
        <v>7691</v>
      </c>
    </row>
    <row r="4643" spans="3:3" x14ac:dyDescent="0.25">
      <c r="C4643" t="s">
        <v>7692</v>
      </c>
    </row>
    <row r="4644" spans="3:3" x14ac:dyDescent="0.25">
      <c r="C4644" t="s">
        <v>7693</v>
      </c>
    </row>
    <row r="4645" spans="3:3" x14ac:dyDescent="0.25">
      <c r="C4645" t="s">
        <v>7694</v>
      </c>
    </row>
    <row r="4646" spans="3:3" x14ac:dyDescent="0.25">
      <c r="C4646" t="s">
        <v>7695</v>
      </c>
    </row>
    <row r="4647" spans="3:3" x14ac:dyDescent="0.25">
      <c r="C4647" t="s">
        <v>7696</v>
      </c>
    </row>
    <row r="4648" spans="3:3" x14ac:dyDescent="0.25">
      <c r="C4648" t="s">
        <v>7697</v>
      </c>
    </row>
    <row r="4649" spans="3:3" x14ac:dyDescent="0.25">
      <c r="C4649" t="s">
        <v>7698</v>
      </c>
    </row>
    <row r="4650" spans="3:3" x14ac:dyDescent="0.25">
      <c r="C4650" t="s">
        <v>7699</v>
      </c>
    </row>
    <row r="4651" spans="3:3" x14ac:dyDescent="0.25">
      <c r="C4651" t="s">
        <v>7700</v>
      </c>
    </row>
    <row r="4652" spans="3:3" x14ac:dyDescent="0.25">
      <c r="C4652" t="s">
        <v>7701</v>
      </c>
    </row>
    <row r="4653" spans="3:3" x14ac:dyDescent="0.25">
      <c r="C4653" t="s">
        <v>7702</v>
      </c>
    </row>
    <row r="4654" spans="3:3" x14ac:dyDescent="0.25">
      <c r="C4654" t="s">
        <v>7703</v>
      </c>
    </row>
    <row r="4655" spans="3:3" x14ac:dyDescent="0.25">
      <c r="C4655" t="s">
        <v>7704</v>
      </c>
    </row>
    <row r="4656" spans="3:3" x14ac:dyDescent="0.25">
      <c r="C4656" t="s">
        <v>7705</v>
      </c>
    </row>
    <row r="4657" spans="3:3" x14ac:dyDescent="0.25">
      <c r="C4657" t="s">
        <v>7706</v>
      </c>
    </row>
    <row r="4658" spans="3:3" x14ac:dyDescent="0.25">
      <c r="C4658" t="s">
        <v>7707</v>
      </c>
    </row>
    <row r="4659" spans="3:3" x14ac:dyDescent="0.25">
      <c r="C4659" t="s">
        <v>7708</v>
      </c>
    </row>
    <row r="4660" spans="3:3" x14ac:dyDescent="0.25">
      <c r="C4660" t="s">
        <v>7709</v>
      </c>
    </row>
    <row r="4661" spans="3:3" x14ac:dyDescent="0.25">
      <c r="C4661" t="s">
        <v>7710</v>
      </c>
    </row>
    <row r="4662" spans="3:3" x14ac:dyDescent="0.25">
      <c r="C4662" t="s">
        <v>7711</v>
      </c>
    </row>
    <row r="4663" spans="3:3" x14ac:dyDescent="0.25">
      <c r="C4663" t="s">
        <v>7712</v>
      </c>
    </row>
    <row r="4664" spans="3:3" x14ac:dyDescent="0.25">
      <c r="C4664" t="s">
        <v>7713</v>
      </c>
    </row>
    <row r="4665" spans="3:3" x14ac:dyDescent="0.25">
      <c r="C4665" t="s">
        <v>7714</v>
      </c>
    </row>
    <row r="4666" spans="3:3" x14ac:dyDescent="0.25">
      <c r="C4666" t="s">
        <v>7715</v>
      </c>
    </row>
    <row r="4667" spans="3:3" x14ac:dyDescent="0.25">
      <c r="C4667" t="s">
        <v>7716</v>
      </c>
    </row>
    <row r="4668" spans="3:3" x14ac:dyDescent="0.25">
      <c r="C4668" t="s">
        <v>7717</v>
      </c>
    </row>
    <row r="4669" spans="3:3" x14ac:dyDescent="0.25">
      <c r="C4669" t="s">
        <v>7718</v>
      </c>
    </row>
    <row r="4670" spans="3:3" x14ac:dyDescent="0.25">
      <c r="C4670" t="s">
        <v>7719</v>
      </c>
    </row>
    <row r="4671" spans="3:3" x14ac:dyDescent="0.25">
      <c r="C4671" t="s">
        <v>7720</v>
      </c>
    </row>
    <row r="4672" spans="3:3" x14ac:dyDescent="0.25">
      <c r="C4672" t="s">
        <v>7721</v>
      </c>
    </row>
    <row r="4673" spans="3:3" x14ac:dyDescent="0.25">
      <c r="C4673" t="s">
        <v>7722</v>
      </c>
    </row>
    <row r="4674" spans="3:3" x14ac:dyDescent="0.25">
      <c r="C4674" t="s">
        <v>7723</v>
      </c>
    </row>
    <row r="4675" spans="3:3" x14ac:dyDescent="0.25">
      <c r="C4675" t="s">
        <v>7724</v>
      </c>
    </row>
    <row r="4676" spans="3:3" x14ac:dyDescent="0.25">
      <c r="C4676" t="s">
        <v>7725</v>
      </c>
    </row>
    <row r="4677" spans="3:3" x14ac:dyDescent="0.25">
      <c r="C4677" t="s">
        <v>7726</v>
      </c>
    </row>
    <row r="4678" spans="3:3" x14ac:dyDescent="0.25">
      <c r="C4678" t="s">
        <v>7727</v>
      </c>
    </row>
    <row r="4679" spans="3:3" x14ac:dyDescent="0.25">
      <c r="C4679" t="s">
        <v>7728</v>
      </c>
    </row>
    <row r="4680" spans="3:3" x14ac:dyDescent="0.25">
      <c r="C4680" t="s">
        <v>7729</v>
      </c>
    </row>
    <row r="4681" spans="3:3" x14ac:dyDescent="0.25">
      <c r="C4681" t="s">
        <v>7730</v>
      </c>
    </row>
    <row r="4682" spans="3:3" x14ac:dyDescent="0.25">
      <c r="C4682" t="s">
        <v>7731</v>
      </c>
    </row>
    <row r="4683" spans="3:3" x14ac:dyDescent="0.25">
      <c r="C4683" t="s">
        <v>7732</v>
      </c>
    </row>
    <row r="4684" spans="3:3" x14ac:dyDescent="0.25">
      <c r="C4684" t="s">
        <v>7733</v>
      </c>
    </row>
    <row r="4685" spans="3:3" x14ac:dyDescent="0.25">
      <c r="C4685" t="s">
        <v>7734</v>
      </c>
    </row>
    <row r="4686" spans="3:3" x14ac:dyDescent="0.25">
      <c r="C4686" t="s">
        <v>7735</v>
      </c>
    </row>
    <row r="4687" spans="3:3" x14ac:dyDescent="0.25">
      <c r="C4687" t="s">
        <v>7736</v>
      </c>
    </row>
    <row r="4688" spans="3:3" x14ac:dyDescent="0.25">
      <c r="C4688" t="s">
        <v>7737</v>
      </c>
    </row>
    <row r="4689" spans="3:3" x14ac:dyDescent="0.25">
      <c r="C4689" t="s">
        <v>7738</v>
      </c>
    </row>
    <row r="4690" spans="3:3" x14ac:dyDescent="0.25">
      <c r="C4690" t="s">
        <v>7739</v>
      </c>
    </row>
    <row r="4691" spans="3:3" x14ac:dyDescent="0.25">
      <c r="C4691" t="s">
        <v>7740</v>
      </c>
    </row>
    <row r="4692" spans="3:3" x14ac:dyDescent="0.25">
      <c r="C4692" t="s">
        <v>7741</v>
      </c>
    </row>
    <row r="4693" spans="3:3" x14ac:dyDescent="0.25">
      <c r="C4693" t="s">
        <v>7742</v>
      </c>
    </row>
    <row r="4694" spans="3:3" x14ac:dyDescent="0.25">
      <c r="C4694" t="s">
        <v>7743</v>
      </c>
    </row>
    <row r="4695" spans="3:3" x14ac:dyDescent="0.25">
      <c r="C4695" t="s">
        <v>7744</v>
      </c>
    </row>
    <row r="4696" spans="3:3" x14ac:dyDescent="0.25">
      <c r="C4696" t="s">
        <v>7745</v>
      </c>
    </row>
    <row r="4697" spans="3:3" x14ac:dyDescent="0.25">
      <c r="C4697" t="s">
        <v>7746</v>
      </c>
    </row>
    <row r="4698" spans="3:3" x14ac:dyDescent="0.25">
      <c r="C4698" t="s">
        <v>7747</v>
      </c>
    </row>
    <row r="4699" spans="3:3" x14ac:dyDescent="0.25">
      <c r="C4699" t="s">
        <v>7748</v>
      </c>
    </row>
    <row r="4700" spans="3:3" x14ac:dyDescent="0.25">
      <c r="C4700" t="s">
        <v>7749</v>
      </c>
    </row>
    <row r="4701" spans="3:3" x14ac:dyDescent="0.25">
      <c r="C4701" t="s">
        <v>7750</v>
      </c>
    </row>
    <row r="4702" spans="3:3" x14ac:dyDescent="0.25">
      <c r="C4702" t="s">
        <v>7751</v>
      </c>
    </row>
    <row r="4703" spans="3:3" x14ac:dyDescent="0.25">
      <c r="C4703" t="s">
        <v>7752</v>
      </c>
    </row>
    <row r="4704" spans="3:3" x14ac:dyDescent="0.25">
      <c r="C4704" t="s">
        <v>7753</v>
      </c>
    </row>
    <row r="4705" spans="3:3" x14ac:dyDescent="0.25">
      <c r="C4705" t="s">
        <v>7754</v>
      </c>
    </row>
    <row r="4706" spans="3:3" x14ac:dyDescent="0.25">
      <c r="C4706" t="s">
        <v>7755</v>
      </c>
    </row>
    <row r="4707" spans="3:3" x14ac:dyDescent="0.25">
      <c r="C4707" t="s">
        <v>7756</v>
      </c>
    </row>
    <row r="4708" spans="3:3" x14ac:dyDescent="0.25">
      <c r="C4708" t="s">
        <v>7757</v>
      </c>
    </row>
    <row r="4709" spans="3:3" x14ac:dyDescent="0.25">
      <c r="C4709" t="s">
        <v>7758</v>
      </c>
    </row>
    <row r="4710" spans="3:3" x14ac:dyDescent="0.25">
      <c r="C4710" t="s">
        <v>7759</v>
      </c>
    </row>
    <row r="4711" spans="3:3" x14ac:dyDescent="0.25">
      <c r="C4711" t="s">
        <v>7760</v>
      </c>
    </row>
    <row r="4712" spans="3:3" x14ac:dyDescent="0.25">
      <c r="C4712" t="s">
        <v>7761</v>
      </c>
    </row>
    <row r="4713" spans="3:3" x14ac:dyDescent="0.25">
      <c r="C4713" t="s">
        <v>7762</v>
      </c>
    </row>
    <row r="4714" spans="3:3" x14ac:dyDescent="0.25">
      <c r="C4714" t="s">
        <v>7763</v>
      </c>
    </row>
    <row r="4715" spans="3:3" x14ac:dyDescent="0.25">
      <c r="C4715" t="s">
        <v>7764</v>
      </c>
    </row>
    <row r="4716" spans="3:3" x14ac:dyDescent="0.25">
      <c r="C4716" t="s">
        <v>7765</v>
      </c>
    </row>
    <row r="4717" spans="3:3" x14ac:dyDescent="0.25">
      <c r="C4717" t="s">
        <v>7766</v>
      </c>
    </row>
    <row r="4718" spans="3:3" x14ac:dyDescent="0.25">
      <c r="C4718" t="s">
        <v>7767</v>
      </c>
    </row>
    <row r="4719" spans="3:3" x14ac:dyDescent="0.25">
      <c r="C4719" t="s">
        <v>7768</v>
      </c>
    </row>
    <row r="4720" spans="3:3" x14ac:dyDescent="0.25">
      <c r="C4720" t="s">
        <v>7769</v>
      </c>
    </row>
    <row r="4721" spans="3:3" x14ac:dyDescent="0.25">
      <c r="C4721" t="s">
        <v>7770</v>
      </c>
    </row>
    <row r="4722" spans="3:3" x14ac:dyDescent="0.25">
      <c r="C4722" t="s">
        <v>7771</v>
      </c>
    </row>
    <row r="4723" spans="3:3" x14ac:dyDescent="0.25">
      <c r="C4723" t="s">
        <v>7772</v>
      </c>
    </row>
    <row r="4724" spans="3:3" x14ac:dyDescent="0.25">
      <c r="C4724" t="s">
        <v>7773</v>
      </c>
    </row>
    <row r="4725" spans="3:3" x14ac:dyDescent="0.25">
      <c r="C4725" t="s">
        <v>7774</v>
      </c>
    </row>
    <row r="4726" spans="3:3" x14ac:dyDescent="0.25">
      <c r="C4726" t="s">
        <v>7775</v>
      </c>
    </row>
    <row r="4727" spans="3:3" x14ac:dyDescent="0.25">
      <c r="C4727" t="s">
        <v>7776</v>
      </c>
    </row>
    <row r="4728" spans="3:3" x14ac:dyDescent="0.25">
      <c r="C4728" t="s">
        <v>7777</v>
      </c>
    </row>
    <row r="4729" spans="3:3" x14ac:dyDescent="0.25">
      <c r="C4729" t="s">
        <v>7778</v>
      </c>
    </row>
    <row r="4730" spans="3:3" x14ac:dyDescent="0.25">
      <c r="C4730" t="s">
        <v>7779</v>
      </c>
    </row>
    <row r="4731" spans="3:3" x14ac:dyDescent="0.25">
      <c r="C4731" t="s">
        <v>7780</v>
      </c>
    </row>
    <row r="4732" spans="3:3" x14ac:dyDescent="0.25">
      <c r="C4732" t="s">
        <v>7781</v>
      </c>
    </row>
    <row r="4733" spans="3:3" x14ac:dyDescent="0.25">
      <c r="C4733" t="s">
        <v>7782</v>
      </c>
    </row>
    <row r="4734" spans="3:3" x14ac:dyDescent="0.25">
      <c r="C4734" t="s">
        <v>7783</v>
      </c>
    </row>
    <row r="4735" spans="3:3" x14ac:dyDescent="0.25">
      <c r="C4735" t="s">
        <v>7784</v>
      </c>
    </row>
    <row r="4736" spans="3:3" x14ac:dyDescent="0.25">
      <c r="C4736" t="s">
        <v>7785</v>
      </c>
    </row>
    <row r="4737" spans="3:3" x14ac:dyDescent="0.25">
      <c r="C4737" t="s">
        <v>7786</v>
      </c>
    </row>
    <row r="4738" spans="3:3" x14ac:dyDescent="0.25">
      <c r="C4738" t="s">
        <v>7787</v>
      </c>
    </row>
    <row r="4739" spans="3:3" x14ac:dyDescent="0.25">
      <c r="C4739" t="s">
        <v>7788</v>
      </c>
    </row>
    <row r="4740" spans="3:3" x14ac:dyDescent="0.25">
      <c r="C4740" t="s">
        <v>7789</v>
      </c>
    </row>
    <row r="4741" spans="3:3" x14ac:dyDescent="0.25">
      <c r="C4741" t="s">
        <v>7790</v>
      </c>
    </row>
    <row r="4742" spans="3:3" x14ac:dyDescent="0.25">
      <c r="C4742" t="s">
        <v>7791</v>
      </c>
    </row>
    <row r="4743" spans="3:3" x14ac:dyDescent="0.25">
      <c r="C4743" t="s">
        <v>7792</v>
      </c>
    </row>
    <row r="4744" spans="3:3" x14ac:dyDescent="0.25">
      <c r="C4744" t="s">
        <v>7793</v>
      </c>
    </row>
    <row r="4745" spans="3:3" x14ac:dyDescent="0.25">
      <c r="C4745" t="s">
        <v>7794</v>
      </c>
    </row>
    <row r="4746" spans="3:3" x14ac:dyDescent="0.25">
      <c r="C4746" t="s">
        <v>7795</v>
      </c>
    </row>
    <row r="4747" spans="3:3" x14ac:dyDescent="0.25">
      <c r="C4747" t="s">
        <v>7796</v>
      </c>
    </row>
    <row r="4748" spans="3:3" x14ac:dyDescent="0.25">
      <c r="C4748" t="s">
        <v>7797</v>
      </c>
    </row>
    <row r="4749" spans="3:3" x14ac:dyDescent="0.25">
      <c r="C4749" t="s">
        <v>7798</v>
      </c>
    </row>
    <row r="4750" spans="3:3" x14ac:dyDescent="0.25">
      <c r="C4750" t="s">
        <v>7799</v>
      </c>
    </row>
    <row r="4751" spans="3:3" x14ac:dyDescent="0.25">
      <c r="C4751" t="s">
        <v>7800</v>
      </c>
    </row>
    <row r="4752" spans="3:3" x14ac:dyDescent="0.25">
      <c r="C4752" t="s">
        <v>7801</v>
      </c>
    </row>
    <row r="4753" spans="3:3" x14ac:dyDescent="0.25">
      <c r="C4753" t="s">
        <v>7802</v>
      </c>
    </row>
    <row r="4754" spans="3:3" x14ac:dyDescent="0.25">
      <c r="C4754" t="s">
        <v>7803</v>
      </c>
    </row>
    <row r="4755" spans="3:3" x14ac:dyDescent="0.25">
      <c r="C4755" t="s">
        <v>7804</v>
      </c>
    </row>
    <row r="4756" spans="3:3" x14ac:dyDescent="0.25">
      <c r="C4756" t="s">
        <v>7805</v>
      </c>
    </row>
    <row r="4757" spans="3:3" x14ac:dyDescent="0.25">
      <c r="C4757" t="s">
        <v>7806</v>
      </c>
    </row>
    <row r="4758" spans="3:3" x14ac:dyDescent="0.25">
      <c r="C4758" t="s">
        <v>7807</v>
      </c>
    </row>
    <row r="4759" spans="3:3" x14ac:dyDescent="0.25">
      <c r="C4759" t="s">
        <v>7808</v>
      </c>
    </row>
    <row r="4760" spans="3:3" x14ac:dyDescent="0.25">
      <c r="C4760" t="s">
        <v>7809</v>
      </c>
    </row>
    <row r="4761" spans="3:3" x14ac:dyDescent="0.25">
      <c r="C4761" t="s">
        <v>7810</v>
      </c>
    </row>
    <row r="4762" spans="3:3" x14ac:dyDescent="0.25">
      <c r="C4762" t="s">
        <v>7811</v>
      </c>
    </row>
    <row r="4763" spans="3:3" x14ac:dyDescent="0.25">
      <c r="C4763" t="s">
        <v>7812</v>
      </c>
    </row>
    <row r="4764" spans="3:3" x14ac:dyDescent="0.25">
      <c r="C4764" t="s">
        <v>7813</v>
      </c>
    </row>
    <row r="4765" spans="3:3" x14ac:dyDescent="0.25">
      <c r="C4765" t="s">
        <v>7814</v>
      </c>
    </row>
    <row r="4766" spans="3:3" x14ac:dyDescent="0.25">
      <c r="C4766" t="s">
        <v>7815</v>
      </c>
    </row>
    <row r="4767" spans="3:3" x14ac:dyDescent="0.25">
      <c r="C4767" t="s">
        <v>7816</v>
      </c>
    </row>
    <row r="4768" spans="3:3" x14ac:dyDescent="0.25">
      <c r="C4768" t="s">
        <v>7817</v>
      </c>
    </row>
    <row r="4769" spans="3:3" x14ac:dyDescent="0.25">
      <c r="C4769" t="s">
        <v>7818</v>
      </c>
    </row>
    <row r="4770" spans="3:3" x14ac:dyDescent="0.25">
      <c r="C4770" t="s">
        <v>7819</v>
      </c>
    </row>
    <row r="4771" spans="3:3" x14ac:dyDescent="0.25">
      <c r="C4771" t="s">
        <v>7820</v>
      </c>
    </row>
    <row r="4772" spans="3:3" x14ac:dyDescent="0.25">
      <c r="C4772" t="s">
        <v>7821</v>
      </c>
    </row>
    <row r="4773" spans="3:3" x14ac:dyDescent="0.25">
      <c r="C4773" t="s">
        <v>7822</v>
      </c>
    </row>
    <row r="4774" spans="3:3" x14ac:dyDescent="0.25">
      <c r="C4774" t="s">
        <v>7823</v>
      </c>
    </row>
    <row r="4775" spans="3:3" x14ac:dyDescent="0.25">
      <c r="C4775" t="s">
        <v>7824</v>
      </c>
    </row>
    <row r="4776" spans="3:3" x14ac:dyDescent="0.25">
      <c r="C4776" t="s">
        <v>7825</v>
      </c>
    </row>
    <row r="4777" spans="3:3" x14ac:dyDescent="0.25">
      <c r="C4777" t="s">
        <v>7826</v>
      </c>
    </row>
    <row r="4778" spans="3:3" x14ac:dyDescent="0.25">
      <c r="C4778" t="s">
        <v>7827</v>
      </c>
    </row>
    <row r="4779" spans="3:3" x14ac:dyDescent="0.25">
      <c r="C4779" t="s">
        <v>7828</v>
      </c>
    </row>
    <row r="4780" spans="3:3" x14ac:dyDescent="0.25">
      <c r="C4780" t="s">
        <v>7829</v>
      </c>
    </row>
    <row r="4781" spans="3:3" x14ac:dyDescent="0.25">
      <c r="C4781" t="s">
        <v>7830</v>
      </c>
    </row>
    <row r="4782" spans="3:3" x14ac:dyDescent="0.25">
      <c r="C4782" t="s">
        <v>7831</v>
      </c>
    </row>
    <row r="4783" spans="3:3" x14ac:dyDescent="0.25">
      <c r="C4783" t="s">
        <v>7832</v>
      </c>
    </row>
    <row r="4784" spans="3:3" x14ac:dyDescent="0.25">
      <c r="C4784" t="s">
        <v>7833</v>
      </c>
    </row>
    <row r="4785" spans="3:3" x14ac:dyDescent="0.25">
      <c r="C4785" t="s">
        <v>7834</v>
      </c>
    </row>
    <row r="4786" spans="3:3" x14ac:dyDescent="0.25">
      <c r="C4786" t="s">
        <v>7835</v>
      </c>
    </row>
    <row r="4787" spans="3:3" x14ac:dyDescent="0.25">
      <c r="C4787" t="s">
        <v>7836</v>
      </c>
    </row>
    <row r="4788" spans="3:3" x14ac:dyDescent="0.25">
      <c r="C4788" t="s">
        <v>7837</v>
      </c>
    </row>
    <row r="4789" spans="3:3" x14ac:dyDescent="0.25">
      <c r="C4789" t="s">
        <v>7838</v>
      </c>
    </row>
    <row r="4790" spans="3:3" x14ac:dyDescent="0.25">
      <c r="C4790" t="s">
        <v>7839</v>
      </c>
    </row>
    <row r="4791" spans="3:3" x14ac:dyDescent="0.25">
      <c r="C4791" t="s">
        <v>7840</v>
      </c>
    </row>
    <row r="4792" spans="3:3" x14ac:dyDescent="0.25">
      <c r="C4792" t="s">
        <v>7841</v>
      </c>
    </row>
    <row r="4793" spans="3:3" x14ac:dyDescent="0.25">
      <c r="C4793" t="s">
        <v>7842</v>
      </c>
    </row>
    <row r="4794" spans="3:3" x14ac:dyDescent="0.25">
      <c r="C4794" t="s">
        <v>7843</v>
      </c>
    </row>
    <row r="4795" spans="3:3" x14ac:dyDescent="0.25">
      <c r="C4795" t="s">
        <v>7844</v>
      </c>
    </row>
    <row r="4796" spans="3:3" x14ac:dyDescent="0.25">
      <c r="C4796" t="s">
        <v>7845</v>
      </c>
    </row>
    <row r="4797" spans="3:3" x14ac:dyDescent="0.25">
      <c r="C4797" t="s">
        <v>7846</v>
      </c>
    </row>
    <row r="4798" spans="3:3" x14ac:dyDescent="0.25">
      <c r="C4798" t="s">
        <v>7847</v>
      </c>
    </row>
    <row r="4799" spans="3:3" x14ac:dyDescent="0.25">
      <c r="C4799" t="s">
        <v>7848</v>
      </c>
    </row>
    <row r="4800" spans="3:3" x14ac:dyDescent="0.25">
      <c r="C4800" t="s">
        <v>7849</v>
      </c>
    </row>
    <row r="4801" spans="3:3" x14ac:dyDescent="0.25">
      <c r="C4801" t="s">
        <v>7850</v>
      </c>
    </row>
    <row r="4802" spans="3:3" x14ac:dyDescent="0.25">
      <c r="C4802" t="s">
        <v>7851</v>
      </c>
    </row>
    <row r="4803" spans="3:3" x14ac:dyDescent="0.25">
      <c r="C4803" t="s">
        <v>7852</v>
      </c>
    </row>
    <row r="4804" spans="3:3" x14ac:dyDescent="0.25">
      <c r="C4804" t="s">
        <v>7853</v>
      </c>
    </row>
    <row r="4805" spans="3:3" x14ac:dyDescent="0.25">
      <c r="C4805" t="s">
        <v>7854</v>
      </c>
    </row>
    <row r="4806" spans="3:3" x14ac:dyDescent="0.25">
      <c r="C4806" t="s">
        <v>7855</v>
      </c>
    </row>
    <row r="4807" spans="3:3" x14ac:dyDescent="0.25">
      <c r="C4807" t="s">
        <v>7856</v>
      </c>
    </row>
    <row r="4808" spans="3:3" x14ac:dyDescent="0.25">
      <c r="C4808" t="s">
        <v>7857</v>
      </c>
    </row>
    <row r="4809" spans="3:3" x14ac:dyDescent="0.25">
      <c r="C4809" t="s">
        <v>7858</v>
      </c>
    </row>
    <row r="4810" spans="3:3" x14ac:dyDescent="0.25">
      <c r="C4810" t="s">
        <v>7859</v>
      </c>
    </row>
    <row r="4811" spans="3:3" x14ac:dyDescent="0.25">
      <c r="C4811" t="s">
        <v>7860</v>
      </c>
    </row>
    <row r="4812" spans="3:3" x14ac:dyDescent="0.25">
      <c r="C4812" t="s">
        <v>7861</v>
      </c>
    </row>
    <row r="4813" spans="3:3" x14ac:dyDescent="0.25">
      <c r="C4813" t="s">
        <v>7862</v>
      </c>
    </row>
    <row r="4814" spans="3:3" x14ac:dyDescent="0.25">
      <c r="C4814" t="s">
        <v>7863</v>
      </c>
    </row>
    <row r="4815" spans="3:3" x14ac:dyDescent="0.25">
      <c r="C4815" t="s">
        <v>7864</v>
      </c>
    </row>
    <row r="4816" spans="3:3" x14ac:dyDescent="0.25">
      <c r="C4816" t="s">
        <v>7865</v>
      </c>
    </row>
    <row r="4817" spans="3:3" x14ac:dyDescent="0.25">
      <c r="C4817" t="s">
        <v>7866</v>
      </c>
    </row>
    <row r="4818" spans="3:3" x14ac:dyDescent="0.25">
      <c r="C4818" t="s">
        <v>7867</v>
      </c>
    </row>
    <row r="4819" spans="3:3" x14ac:dyDescent="0.25">
      <c r="C4819" t="s">
        <v>7868</v>
      </c>
    </row>
    <row r="4820" spans="3:3" x14ac:dyDescent="0.25">
      <c r="C4820" t="s">
        <v>7869</v>
      </c>
    </row>
    <row r="4821" spans="3:3" x14ac:dyDescent="0.25">
      <c r="C4821" t="s">
        <v>7870</v>
      </c>
    </row>
    <row r="4822" spans="3:3" x14ac:dyDescent="0.25">
      <c r="C4822" t="s">
        <v>7871</v>
      </c>
    </row>
    <row r="4823" spans="3:3" x14ac:dyDescent="0.25">
      <c r="C4823" t="s">
        <v>7872</v>
      </c>
    </row>
    <row r="4824" spans="3:3" x14ac:dyDescent="0.25">
      <c r="C4824" t="s">
        <v>7873</v>
      </c>
    </row>
    <row r="4825" spans="3:3" x14ac:dyDescent="0.25">
      <c r="C4825" t="s">
        <v>7874</v>
      </c>
    </row>
    <row r="4826" spans="3:3" x14ac:dyDescent="0.25">
      <c r="C4826" t="s">
        <v>7875</v>
      </c>
    </row>
    <row r="4827" spans="3:3" x14ac:dyDescent="0.25">
      <c r="C4827" t="s">
        <v>7876</v>
      </c>
    </row>
    <row r="4828" spans="3:3" x14ac:dyDescent="0.25">
      <c r="C4828" t="s">
        <v>7877</v>
      </c>
    </row>
    <row r="4829" spans="3:3" x14ac:dyDescent="0.25">
      <c r="C4829" t="s">
        <v>7878</v>
      </c>
    </row>
    <row r="4830" spans="3:3" x14ac:dyDescent="0.25">
      <c r="C4830" t="s">
        <v>7879</v>
      </c>
    </row>
    <row r="4831" spans="3:3" x14ac:dyDescent="0.25">
      <c r="C4831" t="s">
        <v>7880</v>
      </c>
    </row>
    <row r="4832" spans="3:3" x14ac:dyDescent="0.25">
      <c r="C4832" t="s">
        <v>7881</v>
      </c>
    </row>
    <row r="4833" spans="3:3" x14ac:dyDescent="0.25">
      <c r="C4833" t="s">
        <v>7882</v>
      </c>
    </row>
    <row r="4834" spans="3:3" x14ac:dyDescent="0.25">
      <c r="C4834" t="s">
        <v>7883</v>
      </c>
    </row>
    <row r="4835" spans="3:3" x14ac:dyDescent="0.25">
      <c r="C4835" t="s">
        <v>7884</v>
      </c>
    </row>
    <row r="4836" spans="3:3" x14ac:dyDescent="0.25">
      <c r="C4836" t="s">
        <v>7885</v>
      </c>
    </row>
    <row r="4837" spans="3:3" x14ac:dyDescent="0.25">
      <c r="C4837" t="s">
        <v>7886</v>
      </c>
    </row>
    <row r="4838" spans="3:3" x14ac:dyDescent="0.25">
      <c r="C4838" t="s">
        <v>7887</v>
      </c>
    </row>
    <row r="4839" spans="3:3" x14ac:dyDescent="0.25">
      <c r="C4839" t="s">
        <v>7888</v>
      </c>
    </row>
    <row r="4840" spans="3:3" x14ac:dyDescent="0.25">
      <c r="C4840" t="s">
        <v>7889</v>
      </c>
    </row>
    <row r="4841" spans="3:3" x14ac:dyDescent="0.25">
      <c r="C4841" t="s">
        <v>7890</v>
      </c>
    </row>
    <row r="4842" spans="3:3" x14ac:dyDescent="0.25">
      <c r="C4842" t="s">
        <v>7891</v>
      </c>
    </row>
    <row r="4843" spans="3:3" x14ac:dyDescent="0.25">
      <c r="C4843" t="s">
        <v>7892</v>
      </c>
    </row>
    <row r="4844" spans="3:3" x14ac:dyDescent="0.25">
      <c r="C4844" t="s">
        <v>7893</v>
      </c>
    </row>
    <row r="4845" spans="3:3" x14ac:dyDescent="0.25">
      <c r="C4845" t="s">
        <v>7894</v>
      </c>
    </row>
    <row r="4846" spans="3:3" x14ac:dyDescent="0.25">
      <c r="C4846" t="s">
        <v>7895</v>
      </c>
    </row>
    <row r="4847" spans="3:3" x14ac:dyDescent="0.25">
      <c r="C4847" t="s">
        <v>7896</v>
      </c>
    </row>
    <row r="4848" spans="3:3" x14ac:dyDescent="0.25">
      <c r="C4848" t="s">
        <v>7897</v>
      </c>
    </row>
    <row r="4849" spans="3:3" x14ac:dyDescent="0.25">
      <c r="C4849" t="s">
        <v>7898</v>
      </c>
    </row>
    <row r="4850" spans="3:3" x14ac:dyDescent="0.25">
      <c r="C4850" t="s">
        <v>7899</v>
      </c>
    </row>
    <row r="4851" spans="3:3" x14ac:dyDescent="0.25">
      <c r="C4851" t="s">
        <v>7900</v>
      </c>
    </row>
    <row r="4852" spans="3:3" x14ac:dyDescent="0.25">
      <c r="C4852" t="s">
        <v>7901</v>
      </c>
    </row>
    <row r="4853" spans="3:3" x14ac:dyDescent="0.25">
      <c r="C4853" t="s">
        <v>7902</v>
      </c>
    </row>
    <row r="4854" spans="3:3" x14ac:dyDescent="0.25">
      <c r="C4854" t="s">
        <v>7903</v>
      </c>
    </row>
    <row r="4855" spans="3:3" x14ac:dyDescent="0.25">
      <c r="C4855" t="s">
        <v>7904</v>
      </c>
    </row>
    <row r="4856" spans="3:3" x14ac:dyDescent="0.25">
      <c r="C4856" t="s">
        <v>7905</v>
      </c>
    </row>
    <row r="4857" spans="3:3" x14ac:dyDescent="0.25">
      <c r="C4857" t="s">
        <v>7906</v>
      </c>
    </row>
    <row r="4858" spans="3:3" x14ac:dyDescent="0.25">
      <c r="C4858" t="s">
        <v>7907</v>
      </c>
    </row>
    <row r="4859" spans="3:3" x14ac:dyDescent="0.25">
      <c r="C4859" t="s">
        <v>7908</v>
      </c>
    </row>
    <row r="4860" spans="3:3" x14ac:dyDescent="0.25">
      <c r="C4860" t="s">
        <v>7909</v>
      </c>
    </row>
    <row r="4861" spans="3:3" x14ac:dyDescent="0.25">
      <c r="C4861" t="s">
        <v>7910</v>
      </c>
    </row>
    <row r="4862" spans="3:3" x14ac:dyDescent="0.25">
      <c r="C4862" t="s">
        <v>7911</v>
      </c>
    </row>
    <row r="4863" spans="3:3" x14ac:dyDescent="0.25">
      <c r="C4863" t="s">
        <v>7912</v>
      </c>
    </row>
    <row r="4864" spans="3:3" x14ac:dyDescent="0.25">
      <c r="C4864" t="s">
        <v>7913</v>
      </c>
    </row>
    <row r="4865" spans="3:3" x14ac:dyDescent="0.25">
      <c r="C4865" t="s">
        <v>7914</v>
      </c>
    </row>
    <row r="4866" spans="3:3" x14ac:dyDescent="0.25">
      <c r="C4866" t="s">
        <v>7915</v>
      </c>
    </row>
    <row r="4867" spans="3:3" x14ac:dyDescent="0.25">
      <c r="C4867" t="s">
        <v>7916</v>
      </c>
    </row>
    <row r="4868" spans="3:3" x14ac:dyDescent="0.25">
      <c r="C4868" t="s">
        <v>7917</v>
      </c>
    </row>
    <row r="4869" spans="3:3" x14ac:dyDescent="0.25">
      <c r="C4869" t="s">
        <v>7918</v>
      </c>
    </row>
    <row r="4870" spans="3:3" x14ac:dyDescent="0.25">
      <c r="C4870" t="s">
        <v>7919</v>
      </c>
    </row>
    <row r="4871" spans="3:3" x14ac:dyDescent="0.25">
      <c r="C4871" t="s">
        <v>7920</v>
      </c>
    </row>
    <row r="4872" spans="3:3" x14ac:dyDescent="0.25">
      <c r="C4872" t="s">
        <v>7921</v>
      </c>
    </row>
    <row r="4873" spans="3:3" x14ac:dyDescent="0.25">
      <c r="C4873" t="s">
        <v>7922</v>
      </c>
    </row>
    <row r="4874" spans="3:3" x14ac:dyDescent="0.25">
      <c r="C4874" t="s">
        <v>7923</v>
      </c>
    </row>
    <row r="4875" spans="3:3" x14ac:dyDescent="0.25">
      <c r="C4875" t="s">
        <v>7924</v>
      </c>
    </row>
    <row r="4876" spans="3:3" x14ac:dyDescent="0.25">
      <c r="C4876" t="s">
        <v>7925</v>
      </c>
    </row>
    <row r="4877" spans="3:3" x14ac:dyDescent="0.25">
      <c r="C4877" t="s">
        <v>7926</v>
      </c>
    </row>
    <row r="4878" spans="3:3" x14ac:dyDescent="0.25">
      <c r="C4878" t="s">
        <v>7927</v>
      </c>
    </row>
    <row r="4879" spans="3:3" x14ac:dyDescent="0.25">
      <c r="C4879" t="s">
        <v>7928</v>
      </c>
    </row>
    <row r="4880" spans="3:3" x14ac:dyDescent="0.25">
      <c r="C4880" t="s">
        <v>7929</v>
      </c>
    </row>
    <row r="4881" spans="3:3" x14ac:dyDescent="0.25">
      <c r="C4881" t="s">
        <v>7930</v>
      </c>
    </row>
    <row r="4882" spans="3:3" x14ac:dyDescent="0.25">
      <c r="C4882" t="s">
        <v>7931</v>
      </c>
    </row>
    <row r="4883" spans="3:3" x14ac:dyDescent="0.25">
      <c r="C4883" t="s">
        <v>7932</v>
      </c>
    </row>
    <row r="4884" spans="3:3" x14ac:dyDescent="0.25">
      <c r="C4884" t="s">
        <v>7933</v>
      </c>
    </row>
    <row r="4885" spans="3:3" x14ac:dyDescent="0.25">
      <c r="C4885" t="s">
        <v>7934</v>
      </c>
    </row>
    <row r="4886" spans="3:3" x14ac:dyDescent="0.25">
      <c r="C4886" t="s">
        <v>7935</v>
      </c>
    </row>
    <row r="4887" spans="3:3" x14ac:dyDescent="0.25">
      <c r="C4887" t="s">
        <v>7936</v>
      </c>
    </row>
    <row r="4888" spans="3:3" x14ac:dyDescent="0.25">
      <c r="C4888" t="s">
        <v>7937</v>
      </c>
    </row>
    <row r="4889" spans="3:3" x14ac:dyDescent="0.25">
      <c r="C4889" t="s">
        <v>7938</v>
      </c>
    </row>
    <row r="4890" spans="3:3" x14ac:dyDescent="0.25">
      <c r="C4890" t="s">
        <v>7939</v>
      </c>
    </row>
    <row r="4891" spans="3:3" x14ac:dyDescent="0.25">
      <c r="C4891" t="s">
        <v>7940</v>
      </c>
    </row>
    <row r="4892" spans="3:3" x14ac:dyDescent="0.25">
      <c r="C4892" t="s">
        <v>7941</v>
      </c>
    </row>
    <row r="4893" spans="3:3" x14ac:dyDescent="0.25">
      <c r="C4893" t="s">
        <v>7942</v>
      </c>
    </row>
    <row r="4894" spans="3:3" x14ac:dyDescent="0.25">
      <c r="C4894" t="s">
        <v>7943</v>
      </c>
    </row>
    <row r="4895" spans="3:3" x14ac:dyDescent="0.25">
      <c r="C4895" t="s">
        <v>7944</v>
      </c>
    </row>
    <row r="4896" spans="3:3" x14ac:dyDescent="0.25">
      <c r="C4896" t="s">
        <v>7945</v>
      </c>
    </row>
    <row r="4897" spans="3:3" x14ac:dyDescent="0.25">
      <c r="C4897" t="s">
        <v>7946</v>
      </c>
    </row>
    <row r="4898" spans="3:3" x14ac:dyDescent="0.25">
      <c r="C4898" t="s">
        <v>7947</v>
      </c>
    </row>
    <row r="4899" spans="3:3" x14ac:dyDescent="0.25">
      <c r="C4899" t="s">
        <v>7948</v>
      </c>
    </row>
    <row r="4900" spans="3:3" x14ac:dyDescent="0.25">
      <c r="C4900" t="s">
        <v>7949</v>
      </c>
    </row>
    <row r="4901" spans="3:3" x14ac:dyDescent="0.25">
      <c r="C4901" t="s">
        <v>7950</v>
      </c>
    </row>
    <row r="4902" spans="3:3" x14ac:dyDescent="0.25">
      <c r="C4902" t="s">
        <v>7951</v>
      </c>
    </row>
    <row r="4903" spans="3:3" x14ac:dyDescent="0.25">
      <c r="C4903" t="s">
        <v>7952</v>
      </c>
    </row>
    <row r="4904" spans="3:3" x14ac:dyDescent="0.25">
      <c r="C4904" t="s">
        <v>7953</v>
      </c>
    </row>
    <row r="4905" spans="3:3" x14ac:dyDescent="0.25">
      <c r="C4905" t="s">
        <v>7954</v>
      </c>
    </row>
    <row r="4906" spans="3:3" x14ac:dyDescent="0.25">
      <c r="C4906" t="s">
        <v>7955</v>
      </c>
    </row>
    <row r="4907" spans="3:3" x14ac:dyDescent="0.25">
      <c r="C4907" t="s">
        <v>7956</v>
      </c>
    </row>
    <row r="4908" spans="3:3" x14ac:dyDescent="0.25">
      <c r="C4908" t="s">
        <v>7957</v>
      </c>
    </row>
    <row r="4909" spans="3:3" x14ac:dyDescent="0.25">
      <c r="C4909" t="s">
        <v>7958</v>
      </c>
    </row>
    <row r="4910" spans="3:3" x14ac:dyDescent="0.25">
      <c r="C4910" t="s">
        <v>7959</v>
      </c>
    </row>
    <row r="4911" spans="3:3" x14ac:dyDescent="0.25">
      <c r="C4911" t="s">
        <v>7960</v>
      </c>
    </row>
    <row r="4912" spans="3:3" x14ac:dyDescent="0.25">
      <c r="C4912" t="s">
        <v>7961</v>
      </c>
    </row>
    <row r="4913" spans="3:3" x14ac:dyDescent="0.25">
      <c r="C4913" t="s">
        <v>7962</v>
      </c>
    </row>
    <row r="4914" spans="3:3" x14ac:dyDescent="0.25">
      <c r="C4914" t="s">
        <v>7963</v>
      </c>
    </row>
    <row r="4915" spans="3:3" x14ac:dyDescent="0.25">
      <c r="C4915" t="s">
        <v>7964</v>
      </c>
    </row>
    <row r="4916" spans="3:3" x14ac:dyDescent="0.25">
      <c r="C4916" t="s">
        <v>7965</v>
      </c>
    </row>
    <row r="4917" spans="3:3" x14ac:dyDescent="0.25">
      <c r="C4917" t="s">
        <v>7966</v>
      </c>
    </row>
    <row r="4918" spans="3:3" x14ac:dyDescent="0.25">
      <c r="C4918" t="s">
        <v>7967</v>
      </c>
    </row>
    <row r="4919" spans="3:3" x14ac:dyDescent="0.25">
      <c r="C4919" t="s">
        <v>7968</v>
      </c>
    </row>
    <row r="4920" spans="3:3" x14ac:dyDescent="0.25">
      <c r="C4920" t="s">
        <v>7969</v>
      </c>
    </row>
    <row r="4921" spans="3:3" x14ac:dyDescent="0.25">
      <c r="C4921" t="s">
        <v>7970</v>
      </c>
    </row>
    <row r="4922" spans="3:3" x14ac:dyDescent="0.25">
      <c r="C4922" t="s">
        <v>7971</v>
      </c>
    </row>
    <row r="4923" spans="3:3" x14ac:dyDescent="0.25">
      <c r="C4923" t="s">
        <v>7972</v>
      </c>
    </row>
    <row r="4924" spans="3:3" x14ac:dyDescent="0.25">
      <c r="C4924" t="s">
        <v>7973</v>
      </c>
    </row>
    <row r="4925" spans="3:3" x14ac:dyDescent="0.25">
      <c r="C4925" t="s">
        <v>7974</v>
      </c>
    </row>
    <row r="4926" spans="3:3" x14ac:dyDescent="0.25">
      <c r="C4926" t="s">
        <v>7975</v>
      </c>
    </row>
    <row r="4927" spans="3:3" x14ac:dyDescent="0.25">
      <c r="C4927" t="s">
        <v>7976</v>
      </c>
    </row>
    <row r="4928" spans="3:3" x14ac:dyDescent="0.25">
      <c r="C4928" t="s">
        <v>7977</v>
      </c>
    </row>
    <row r="4929" spans="3:3" x14ac:dyDescent="0.25">
      <c r="C4929" t="s">
        <v>7978</v>
      </c>
    </row>
    <row r="4930" spans="3:3" x14ac:dyDescent="0.25">
      <c r="C4930" t="s">
        <v>7979</v>
      </c>
    </row>
    <row r="4931" spans="3:3" x14ac:dyDescent="0.25">
      <c r="C4931" t="s">
        <v>7980</v>
      </c>
    </row>
    <row r="4932" spans="3:3" x14ac:dyDescent="0.25">
      <c r="C4932" t="s">
        <v>7981</v>
      </c>
    </row>
    <row r="4933" spans="3:3" x14ac:dyDescent="0.25">
      <c r="C4933" t="s">
        <v>7982</v>
      </c>
    </row>
    <row r="4934" spans="3:3" x14ac:dyDescent="0.25">
      <c r="C4934" t="s">
        <v>7983</v>
      </c>
    </row>
    <row r="4935" spans="3:3" x14ac:dyDescent="0.25">
      <c r="C4935" t="s">
        <v>7984</v>
      </c>
    </row>
    <row r="4936" spans="3:3" x14ac:dyDescent="0.25">
      <c r="C4936" t="s">
        <v>7985</v>
      </c>
    </row>
    <row r="4937" spans="3:3" x14ac:dyDescent="0.25">
      <c r="C4937" t="s">
        <v>7986</v>
      </c>
    </row>
    <row r="4938" spans="3:3" x14ac:dyDescent="0.25">
      <c r="C4938" t="s">
        <v>7987</v>
      </c>
    </row>
    <row r="4939" spans="3:3" x14ac:dyDescent="0.25">
      <c r="C4939" t="s">
        <v>7988</v>
      </c>
    </row>
    <row r="4940" spans="3:3" x14ac:dyDescent="0.25">
      <c r="C4940" t="s">
        <v>7989</v>
      </c>
    </row>
    <row r="4941" spans="3:3" x14ac:dyDescent="0.25">
      <c r="C4941" t="s">
        <v>7990</v>
      </c>
    </row>
    <row r="4942" spans="3:3" x14ac:dyDescent="0.25">
      <c r="C4942" t="s">
        <v>7991</v>
      </c>
    </row>
    <row r="4943" spans="3:3" x14ac:dyDescent="0.25">
      <c r="C4943" t="s">
        <v>7992</v>
      </c>
    </row>
    <row r="4944" spans="3:3" x14ac:dyDescent="0.25">
      <c r="C4944" t="s">
        <v>7993</v>
      </c>
    </row>
    <row r="4945" spans="3:3" x14ac:dyDescent="0.25">
      <c r="C4945" t="s">
        <v>7994</v>
      </c>
    </row>
    <row r="4946" spans="3:3" x14ac:dyDescent="0.25">
      <c r="C4946" t="s">
        <v>7995</v>
      </c>
    </row>
    <row r="4947" spans="3:3" x14ac:dyDescent="0.25">
      <c r="C4947" t="s">
        <v>7996</v>
      </c>
    </row>
    <row r="4948" spans="3:3" x14ac:dyDescent="0.25">
      <c r="C4948" t="s">
        <v>7997</v>
      </c>
    </row>
    <row r="4949" spans="3:3" x14ac:dyDescent="0.25">
      <c r="C4949" t="s">
        <v>7998</v>
      </c>
    </row>
    <row r="4950" spans="3:3" x14ac:dyDescent="0.25">
      <c r="C4950" t="s">
        <v>7999</v>
      </c>
    </row>
    <row r="4951" spans="3:3" x14ac:dyDescent="0.25">
      <c r="C4951" t="s">
        <v>8000</v>
      </c>
    </row>
    <row r="4952" spans="3:3" x14ac:dyDescent="0.25">
      <c r="C4952" t="s">
        <v>8001</v>
      </c>
    </row>
    <row r="4953" spans="3:3" x14ac:dyDescent="0.25">
      <c r="C4953" t="s">
        <v>8002</v>
      </c>
    </row>
    <row r="4954" spans="3:3" x14ac:dyDescent="0.25">
      <c r="C4954" t="s">
        <v>8003</v>
      </c>
    </row>
    <row r="4955" spans="3:3" x14ac:dyDescent="0.25">
      <c r="C4955" t="s">
        <v>8004</v>
      </c>
    </row>
    <row r="4956" spans="3:3" x14ac:dyDescent="0.25">
      <c r="C4956" t="s">
        <v>8005</v>
      </c>
    </row>
    <row r="4957" spans="3:3" x14ac:dyDescent="0.25">
      <c r="C4957" t="s">
        <v>8006</v>
      </c>
    </row>
    <row r="4958" spans="3:3" x14ac:dyDescent="0.25">
      <c r="C4958" t="s">
        <v>8007</v>
      </c>
    </row>
    <row r="4959" spans="3:3" x14ac:dyDescent="0.25">
      <c r="C4959" t="s">
        <v>8008</v>
      </c>
    </row>
    <row r="4960" spans="3:3" x14ac:dyDescent="0.25">
      <c r="C4960" t="s">
        <v>8009</v>
      </c>
    </row>
    <row r="4961" spans="3:3" x14ac:dyDescent="0.25">
      <c r="C4961" t="s">
        <v>8010</v>
      </c>
    </row>
    <row r="4962" spans="3:3" x14ac:dyDescent="0.25">
      <c r="C4962" t="s">
        <v>8011</v>
      </c>
    </row>
    <row r="4963" spans="3:3" x14ac:dyDescent="0.25">
      <c r="C4963" t="s">
        <v>8012</v>
      </c>
    </row>
    <row r="4964" spans="3:3" x14ac:dyDescent="0.25">
      <c r="C4964" t="s">
        <v>8013</v>
      </c>
    </row>
    <row r="4965" spans="3:3" x14ac:dyDescent="0.25">
      <c r="C4965" t="s">
        <v>8014</v>
      </c>
    </row>
    <row r="4966" spans="3:3" x14ac:dyDescent="0.25">
      <c r="C4966" t="s">
        <v>8015</v>
      </c>
    </row>
    <row r="4967" spans="3:3" x14ac:dyDescent="0.25">
      <c r="C4967" t="s">
        <v>8016</v>
      </c>
    </row>
    <row r="4968" spans="3:3" x14ac:dyDescent="0.25">
      <c r="C4968" t="s">
        <v>8017</v>
      </c>
    </row>
    <row r="4969" spans="3:3" x14ac:dyDescent="0.25">
      <c r="C4969" t="s">
        <v>8018</v>
      </c>
    </row>
    <row r="4970" spans="3:3" x14ac:dyDescent="0.25">
      <c r="C4970" t="s">
        <v>8019</v>
      </c>
    </row>
    <row r="4971" spans="3:3" x14ac:dyDescent="0.25">
      <c r="C4971" t="s">
        <v>8020</v>
      </c>
    </row>
    <row r="4972" spans="3:3" x14ac:dyDescent="0.25">
      <c r="C4972" t="s">
        <v>8021</v>
      </c>
    </row>
    <row r="4973" spans="3:3" x14ac:dyDescent="0.25">
      <c r="C4973" t="s">
        <v>8022</v>
      </c>
    </row>
    <row r="4974" spans="3:3" x14ac:dyDescent="0.25">
      <c r="C4974" t="s">
        <v>8023</v>
      </c>
    </row>
    <row r="4975" spans="3:3" x14ac:dyDescent="0.25">
      <c r="C4975" t="s">
        <v>8024</v>
      </c>
    </row>
    <row r="4976" spans="3:3" x14ac:dyDescent="0.25">
      <c r="C4976" t="s">
        <v>8025</v>
      </c>
    </row>
    <row r="4977" spans="3:3" x14ac:dyDescent="0.25">
      <c r="C4977" t="s">
        <v>8026</v>
      </c>
    </row>
    <row r="4978" spans="3:3" x14ac:dyDescent="0.25">
      <c r="C4978" t="s">
        <v>8027</v>
      </c>
    </row>
    <row r="4979" spans="3:3" x14ac:dyDescent="0.25">
      <c r="C4979" t="s">
        <v>8028</v>
      </c>
    </row>
    <row r="4980" spans="3:3" x14ac:dyDescent="0.25">
      <c r="C4980" t="s">
        <v>8029</v>
      </c>
    </row>
    <row r="4981" spans="3:3" x14ac:dyDescent="0.25">
      <c r="C4981" t="s">
        <v>8030</v>
      </c>
    </row>
    <row r="4982" spans="3:3" x14ac:dyDescent="0.25">
      <c r="C4982" t="s">
        <v>8031</v>
      </c>
    </row>
    <row r="4983" spans="3:3" x14ac:dyDescent="0.25">
      <c r="C4983" t="s">
        <v>8032</v>
      </c>
    </row>
    <row r="4984" spans="3:3" x14ac:dyDescent="0.25">
      <c r="C4984" t="s">
        <v>8033</v>
      </c>
    </row>
    <row r="4985" spans="3:3" x14ac:dyDescent="0.25">
      <c r="C4985" t="s">
        <v>8034</v>
      </c>
    </row>
    <row r="4986" spans="3:3" x14ac:dyDescent="0.25">
      <c r="C4986" t="s">
        <v>8035</v>
      </c>
    </row>
    <row r="4987" spans="3:3" x14ac:dyDescent="0.25">
      <c r="C4987" t="s">
        <v>8036</v>
      </c>
    </row>
    <row r="4988" spans="3:3" x14ac:dyDescent="0.25">
      <c r="C4988" t="s">
        <v>3031</v>
      </c>
    </row>
    <row r="4989" spans="3:3" x14ac:dyDescent="0.25">
      <c r="C4989" t="s">
        <v>3032</v>
      </c>
    </row>
    <row r="4990" spans="3:3" x14ac:dyDescent="0.25">
      <c r="C4990" t="s">
        <v>3033</v>
      </c>
    </row>
    <row r="4991" spans="3:3" x14ac:dyDescent="0.25">
      <c r="C4991" t="s">
        <v>3034</v>
      </c>
    </row>
    <row r="4992" spans="3:3" x14ac:dyDescent="0.25">
      <c r="C4992" t="s">
        <v>3035</v>
      </c>
    </row>
    <row r="4993" spans="3:3" x14ac:dyDescent="0.25">
      <c r="C4993" t="s">
        <v>3036</v>
      </c>
    </row>
    <row r="4994" spans="3:3" x14ac:dyDescent="0.25">
      <c r="C4994" t="s">
        <v>3037</v>
      </c>
    </row>
    <row r="4995" spans="3:3" x14ac:dyDescent="0.25">
      <c r="C4995" t="s">
        <v>8037</v>
      </c>
    </row>
    <row r="4996" spans="3:3" x14ac:dyDescent="0.25">
      <c r="C4996" t="s">
        <v>3038</v>
      </c>
    </row>
    <row r="4997" spans="3:3" x14ac:dyDescent="0.25">
      <c r="C4997" t="s">
        <v>8038</v>
      </c>
    </row>
    <row r="4998" spans="3:3" x14ac:dyDescent="0.25">
      <c r="C4998" t="s">
        <v>8039</v>
      </c>
    </row>
    <row r="4999" spans="3:3" x14ac:dyDescent="0.25">
      <c r="C4999" t="s">
        <v>8040</v>
      </c>
    </row>
    <row r="5000" spans="3:3" x14ac:dyDescent="0.25">
      <c r="C5000" t="s">
        <v>3039</v>
      </c>
    </row>
    <row r="5001" spans="3:3" x14ac:dyDescent="0.25">
      <c r="C5001" t="s">
        <v>8041</v>
      </c>
    </row>
    <row r="5002" spans="3:3" x14ac:dyDescent="0.25">
      <c r="C5002" t="s">
        <v>8042</v>
      </c>
    </row>
    <row r="5003" spans="3:3" x14ac:dyDescent="0.25">
      <c r="C5003" t="s">
        <v>8043</v>
      </c>
    </row>
    <row r="5004" spans="3:3" x14ac:dyDescent="0.25">
      <c r="C5004" t="s">
        <v>3040</v>
      </c>
    </row>
    <row r="5005" spans="3:3" x14ac:dyDescent="0.25">
      <c r="C5005" t="s">
        <v>8044</v>
      </c>
    </row>
    <row r="5006" spans="3:3" x14ac:dyDescent="0.25">
      <c r="C5006" t="s">
        <v>8045</v>
      </c>
    </row>
    <row r="5007" spans="3:3" x14ac:dyDescent="0.25">
      <c r="C5007" t="s">
        <v>8046</v>
      </c>
    </row>
    <row r="5008" spans="3:3" x14ac:dyDescent="0.25">
      <c r="C5008" t="s">
        <v>8047</v>
      </c>
    </row>
    <row r="5009" spans="3:3" x14ac:dyDescent="0.25">
      <c r="C5009" t="s">
        <v>8048</v>
      </c>
    </row>
    <row r="5010" spans="3:3" x14ac:dyDescent="0.25">
      <c r="C5010" t="s">
        <v>3041</v>
      </c>
    </row>
    <row r="5011" spans="3:3" x14ac:dyDescent="0.25">
      <c r="C5011" t="s">
        <v>8049</v>
      </c>
    </row>
    <row r="5012" spans="3:3" x14ac:dyDescent="0.25">
      <c r="C5012" t="s">
        <v>8050</v>
      </c>
    </row>
    <row r="5013" spans="3:3" x14ac:dyDescent="0.25">
      <c r="C5013" t="s">
        <v>8051</v>
      </c>
    </row>
    <row r="5014" spans="3:3" x14ac:dyDescent="0.25">
      <c r="C5014" t="s">
        <v>233</v>
      </c>
    </row>
    <row r="5015" spans="3:3" x14ac:dyDescent="0.25">
      <c r="C5015" t="s">
        <v>3042</v>
      </c>
    </row>
    <row r="5016" spans="3:3" x14ac:dyDescent="0.25">
      <c r="C5016" t="s">
        <v>8052</v>
      </c>
    </row>
    <row r="5017" spans="3:3" x14ac:dyDescent="0.25">
      <c r="C5017" t="s">
        <v>8053</v>
      </c>
    </row>
    <row r="5018" spans="3:3" x14ac:dyDescent="0.25">
      <c r="C5018" t="s">
        <v>8054</v>
      </c>
    </row>
    <row r="5019" spans="3:3" x14ac:dyDescent="0.25">
      <c r="C5019" t="s">
        <v>8055</v>
      </c>
    </row>
    <row r="5020" spans="3:3" x14ac:dyDescent="0.25">
      <c r="C5020" t="s">
        <v>8056</v>
      </c>
    </row>
    <row r="5021" spans="3:3" x14ac:dyDescent="0.25">
      <c r="C5021" t="s">
        <v>8057</v>
      </c>
    </row>
    <row r="5022" spans="3:3" x14ac:dyDescent="0.25">
      <c r="C5022" t="s">
        <v>8058</v>
      </c>
    </row>
    <row r="5023" spans="3:3" x14ac:dyDescent="0.25">
      <c r="C5023" t="s">
        <v>8059</v>
      </c>
    </row>
    <row r="5024" spans="3:3" x14ac:dyDescent="0.25">
      <c r="C5024" t="s">
        <v>8060</v>
      </c>
    </row>
    <row r="5025" spans="3:3" x14ac:dyDescent="0.25">
      <c r="C5025" t="s">
        <v>3043</v>
      </c>
    </row>
    <row r="5026" spans="3:3" x14ac:dyDescent="0.25">
      <c r="C5026" t="s">
        <v>8061</v>
      </c>
    </row>
    <row r="5027" spans="3:3" x14ac:dyDescent="0.25">
      <c r="C5027" t="s">
        <v>8062</v>
      </c>
    </row>
    <row r="5028" spans="3:3" x14ac:dyDescent="0.25">
      <c r="C5028" t="s">
        <v>8063</v>
      </c>
    </row>
    <row r="5029" spans="3:3" x14ac:dyDescent="0.25">
      <c r="C5029" t="s">
        <v>8064</v>
      </c>
    </row>
    <row r="5030" spans="3:3" x14ac:dyDescent="0.25">
      <c r="C5030" t="s">
        <v>8065</v>
      </c>
    </row>
    <row r="5031" spans="3:3" x14ac:dyDescent="0.25">
      <c r="C5031" t="s">
        <v>8066</v>
      </c>
    </row>
    <row r="5032" spans="3:3" x14ac:dyDescent="0.25">
      <c r="C5032" t="s">
        <v>8067</v>
      </c>
    </row>
    <row r="5033" spans="3:3" x14ac:dyDescent="0.25">
      <c r="C5033" t="s">
        <v>8068</v>
      </c>
    </row>
    <row r="5034" spans="3:3" x14ac:dyDescent="0.25">
      <c r="C5034" t="s">
        <v>8069</v>
      </c>
    </row>
    <row r="5035" spans="3:3" x14ac:dyDescent="0.25">
      <c r="C5035" t="s">
        <v>8070</v>
      </c>
    </row>
    <row r="5036" spans="3:3" x14ac:dyDescent="0.25">
      <c r="C5036" t="s">
        <v>8071</v>
      </c>
    </row>
    <row r="5037" spans="3:3" x14ac:dyDescent="0.25">
      <c r="C5037" t="s">
        <v>3044</v>
      </c>
    </row>
    <row r="5038" spans="3:3" x14ac:dyDescent="0.25">
      <c r="C5038" t="s">
        <v>3045</v>
      </c>
    </row>
    <row r="5039" spans="3:3" x14ac:dyDescent="0.25">
      <c r="C5039" t="s">
        <v>8072</v>
      </c>
    </row>
    <row r="5040" spans="3:3" x14ac:dyDescent="0.25">
      <c r="C5040" t="s">
        <v>3046</v>
      </c>
    </row>
    <row r="5041" spans="3:3" x14ac:dyDescent="0.25">
      <c r="C5041" t="s">
        <v>8073</v>
      </c>
    </row>
    <row r="5042" spans="3:3" x14ac:dyDescent="0.25">
      <c r="C5042" t="s">
        <v>8074</v>
      </c>
    </row>
    <row r="5043" spans="3:3" x14ac:dyDescent="0.25">
      <c r="C5043" t="s">
        <v>8075</v>
      </c>
    </row>
    <row r="5044" spans="3:3" x14ac:dyDescent="0.25">
      <c r="C5044" t="s">
        <v>8076</v>
      </c>
    </row>
    <row r="5045" spans="3:3" x14ac:dyDescent="0.25">
      <c r="C5045" t="s">
        <v>3047</v>
      </c>
    </row>
    <row r="5046" spans="3:3" x14ac:dyDescent="0.25">
      <c r="C5046" t="s">
        <v>8077</v>
      </c>
    </row>
    <row r="5047" spans="3:3" x14ac:dyDescent="0.25">
      <c r="C5047" t="s">
        <v>8078</v>
      </c>
    </row>
    <row r="5048" spans="3:3" x14ac:dyDescent="0.25">
      <c r="C5048" t="s">
        <v>3048</v>
      </c>
    </row>
    <row r="5049" spans="3:3" x14ac:dyDescent="0.25">
      <c r="C5049" t="s">
        <v>8079</v>
      </c>
    </row>
    <row r="5050" spans="3:3" x14ac:dyDescent="0.25">
      <c r="C5050" t="s">
        <v>8080</v>
      </c>
    </row>
    <row r="5051" spans="3:3" x14ac:dyDescent="0.25">
      <c r="C5051" t="s">
        <v>8081</v>
      </c>
    </row>
    <row r="5052" spans="3:3" x14ac:dyDescent="0.25">
      <c r="C5052" t="s">
        <v>8082</v>
      </c>
    </row>
    <row r="5053" spans="3:3" x14ac:dyDescent="0.25">
      <c r="C5053" t="s">
        <v>433</v>
      </c>
    </row>
    <row r="5054" spans="3:3" x14ac:dyDescent="0.25">
      <c r="C5054" t="s">
        <v>3049</v>
      </c>
    </row>
    <row r="5055" spans="3:3" x14ac:dyDescent="0.25">
      <c r="C5055" t="s">
        <v>8083</v>
      </c>
    </row>
    <row r="5056" spans="3:3" x14ac:dyDescent="0.25">
      <c r="C5056" t="s">
        <v>8084</v>
      </c>
    </row>
    <row r="5057" spans="3:3" x14ac:dyDescent="0.25">
      <c r="C5057" t="s">
        <v>3050</v>
      </c>
    </row>
    <row r="5058" spans="3:3" x14ac:dyDescent="0.25">
      <c r="C5058" t="s">
        <v>3051</v>
      </c>
    </row>
    <row r="5059" spans="3:3" x14ac:dyDescent="0.25">
      <c r="C5059" t="s">
        <v>8085</v>
      </c>
    </row>
    <row r="5060" spans="3:3" x14ac:dyDescent="0.25">
      <c r="C5060" t="s">
        <v>8086</v>
      </c>
    </row>
    <row r="5061" spans="3:3" x14ac:dyDescent="0.25">
      <c r="C5061" t="s">
        <v>8087</v>
      </c>
    </row>
    <row r="5062" spans="3:3" x14ac:dyDescent="0.25">
      <c r="C5062" t="s">
        <v>3052</v>
      </c>
    </row>
    <row r="5063" spans="3:3" x14ac:dyDescent="0.25">
      <c r="C5063" t="s">
        <v>8088</v>
      </c>
    </row>
    <row r="5064" spans="3:3" x14ac:dyDescent="0.25">
      <c r="C5064" t="s">
        <v>3053</v>
      </c>
    </row>
    <row r="5065" spans="3:3" x14ac:dyDescent="0.25">
      <c r="C5065" t="s">
        <v>8089</v>
      </c>
    </row>
    <row r="5066" spans="3:3" x14ac:dyDescent="0.25">
      <c r="C5066" t="s">
        <v>8090</v>
      </c>
    </row>
    <row r="5067" spans="3:3" x14ac:dyDescent="0.25">
      <c r="C5067" t="s">
        <v>3054</v>
      </c>
    </row>
    <row r="5068" spans="3:3" x14ac:dyDescent="0.25">
      <c r="C5068" t="s">
        <v>8091</v>
      </c>
    </row>
    <row r="5069" spans="3:3" x14ac:dyDescent="0.25">
      <c r="C5069" t="s">
        <v>8092</v>
      </c>
    </row>
    <row r="5070" spans="3:3" x14ac:dyDescent="0.25">
      <c r="C5070" t="s">
        <v>3055</v>
      </c>
    </row>
    <row r="5071" spans="3:3" x14ac:dyDescent="0.25">
      <c r="C5071" t="s">
        <v>3056</v>
      </c>
    </row>
    <row r="5072" spans="3:3" x14ac:dyDescent="0.25">
      <c r="C5072" t="s">
        <v>3057</v>
      </c>
    </row>
    <row r="5073" spans="3:3" x14ac:dyDescent="0.25">
      <c r="C5073" t="s">
        <v>8093</v>
      </c>
    </row>
    <row r="5074" spans="3:3" x14ac:dyDescent="0.25">
      <c r="C5074" t="s">
        <v>3058</v>
      </c>
    </row>
    <row r="5075" spans="3:3" x14ac:dyDescent="0.25">
      <c r="C5075" t="s">
        <v>8094</v>
      </c>
    </row>
    <row r="5076" spans="3:3" x14ac:dyDescent="0.25">
      <c r="C5076" t="s">
        <v>8095</v>
      </c>
    </row>
    <row r="5077" spans="3:3" x14ac:dyDescent="0.25">
      <c r="C5077" t="s">
        <v>8096</v>
      </c>
    </row>
    <row r="5078" spans="3:3" x14ac:dyDescent="0.25">
      <c r="C5078" t="s">
        <v>8097</v>
      </c>
    </row>
    <row r="5079" spans="3:3" x14ac:dyDescent="0.25">
      <c r="C5079" t="s">
        <v>8098</v>
      </c>
    </row>
    <row r="5080" spans="3:3" x14ac:dyDescent="0.25">
      <c r="C5080" t="s">
        <v>8099</v>
      </c>
    </row>
    <row r="5081" spans="3:3" x14ac:dyDescent="0.25">
      <c r="C5081" t="s">
        <v>8100</v>
      </c>
    </row>
    <row r="5082" spans="3:3" x14ac:dyDescent="0.25">
      <c r="C5082" t="s">
        <v>3059</v>
      </c>
    </row>
    <row r="5083" spans="3:3" x14ac:dyDescent="0.25">
      <c r="C5083" t="s">
        <v>8101</v>
      </c>
    </row>
    <row r="5084" spans="3:3" x14ac:dyDescent="0.25">
      <c r="C5084" t="s">
        <v>8102</v>
      </c>
    </row>
    <row r="5085" spans="3:3" x14ac:dyDescent="0.25">
      <c r="C5085" t="s">
        <v>8103</v>
      </c>
    </row>
    <row r="5086" spans="3:3" x14ac:dyDescent="0.25">
      <c r="C5086" t="s">
        <v>8104</v>
      </c>
    </row>
    <row r="5087" spans="3:3" x14ac:dyDescent="0.25">
      <c r="C5087" t="s">
        <v>8105</v>
      </c>
    </row>
    <row r="5088" spans="3:3" x14ac:dyDescent="0.25">
      <c r="C5088" t="s">
        <v>8106</v>
      </c>
    </row>
    <row r="5089" spans="3:3" x14ac:dyDescent="0.25">
      <c r="C5089" t="s">
        <v>8107</v>
      </c>
    </row>
    <row r="5090" spans="3:3" x14ac:dyDescent="0.25">
      <c r="C5090" t="s">
        <v>3060</v>
      </c>
    </row>
    <row r="5091" spans="3:3" x14ac:dyDescent="0.25">
      <c r="C5091" t="s">
        <v>8108</v>
      </c>
    </row>
    <row r="5092" spans="3:3" x14ac:dyDescent="0.25">
      <c r="C5092" t="s">
        <v>8109</v>
      </c>
    </row>
    <row r="5093" spans="3:3" x14ac:dyDescent="0.25">
      <c r="C5093" t="s">
        <v>8110</v>
      </c>
    </row>
    <row r="5094" spans="3:3" x14ac:dyDescent="0.25">
      <c r="C5094" t="s">
        <v>8111</v>
      </c>
    </row>
    <row r="5095" spans="3:3" x14ac:dyDescent="0.25">
      <c r="C5095" t="s">
        <v>8112</v>
      </c>
    </row>
    <row r="5096" spans="3:3" x14ac:dyDescent="0.25">
      <c r="C5096" t="s">
        <v>8113</v>
      </c>
    </row>
    <row r="5097" spans="3:3" x14ac:dyDescent="0.25">
      <c r="C5097" t="s">
        <v>3061</v>
      </c>
    </row>
    <row r="5098" spans="3:3" x14ac:dyDescent="0.25">
      <c r="C5098" t="s">
        <v>3062</v>
      </c>
    </row>
    <row r="5099" spans="3:3" x14ac:dyDescent="0.25">
      <c r="C5099" t="s">
        <v>8114</v>
      </c>
    </row>
    <row r="5100" spans="3:3" x14ac:dyDescent="0.25">
      <c r="C5100" t="s">
        <v>8115</v>
      </c>
    </row>
    <row r="5101" spans="3:3" x14ac:dyDescent="0.25">
      <c r="C5101" t="s">
        <v>8116</v>
      </c>
    </row>
    <row r="5102" spans="3:3" x14ac:dyDescent="0.25">
      <c r="C5102" t="s">
        <v>3063</v>
      </c>
    </row>
    <row r="5103" spans="3:3" x14ac:dyDescent="0.25">
      <c r="C5103" t="s">
        <v>8117</v>
      </c>
    </row>
    <row r="5104" spans="3:3" x14ac:dyDescent="0.25">
      <c r="C5104" t="s">
        <v>3064</v>
      </c>
    </row>
    <row r="5105" spans="3:3" x14ac:dyDescent="0.25">
      <c r="C5105" t="s">
        <v>3065</v>
      </c>
    </row>
    <row r="5106" spans="3:3" x14ac:dyDescent="0.25">
      <c r="C5106" t="s">
        <v>8118</v>
      </c>
    </row>
    <row r="5107" spans="3:3" x14ac:dyDescent="0.25">
      <c r="C5107" t="s">
        <v>8119</v>
      </c>
    </row>
    <row r="5108" spans="3:3" x14ac:dyDescent="0.25">
      <c r="C5108" t="s">
        <v>3066</v>
      </c>
    </row>
    <row r="5109" spans="3:3" x14ac:dyDescent="0.25">
      <c r="C5109" t="s">
        <v>8120</v>
      </c>
    </row>
    <row r="5110" spans="3:3" x14ac:dyDescent="0.25">
      <c r="C5110" t="s">
        <v>8121</v>
      </c>
    </row>
    <row r="5111" spans="3:3" x14ac:dyDescent="0.25">
      <c r="C5111" t="s">
        <v>8122</v>
      </c>
    </row>
    <row r="5112" spans="3:3" x14ac:dyDescent="0.25">
      <c r="C5112" t="s">
        <v>8123</v>
      </c>
    </row>
    <row r="5113" spans="3:3" x14ac:dyDescent="0.25">
      <c r="C5113" t="s">
        <v>8124</v>
      </c>
    </row>
    <row r="5114" spans="3:3" x14ac:dyDescent="0.25">
      <c r="C5114" t="s">
        <v>8125</v>
      </c>
    </row>
    <row r="5115" spans="3:3" x14ac:dyDescent="0.25">
      <c r="C5115" t="s">
        <v>3067</v>
      </c>
    </row>
    <row r="5116" spans="3:3" x14ac:dyDescent="0.25">
      <c r="C5116" t="s">
        <v>8126</v>
      </c>
    </row>
    <row r="5117" spans="3:3" x14ac:dyDescent="0.25">
      <c r="C5117" t="s">
        <v>3068</v>
      </c>
    </row>
    <row r="5118" spans="3:3" x14ac:dyDescent="0.25">
      <c r="C5118" t="s">
        <v>3069</v>
      </c>
    </row>
    <row r="5119" spans="3:3" x14ac:dyDescent="0.25">
      <c r="C5119" t="s">
        <v>3070</v>
      </c>
    </row>
    <row r="5120" spans="3:3" x14ac:dyDescent="0.25">
      <c r="C5120" t="s">
        <v>8127</v>
      </c>
    </row>
    <row r="5121" spans="3:3" x14ac:dyDescent="0.25">
      <c r="C5121" t="s">
        <v>8128</v>
      </c>
    </row>
    <row r="5122" spans="3:3" x14ac:dyDescent="0.25">
      <c r="C5122" t="s">
        <v>8129</v>
      </c>
    </row>
    <row r="5123" spans="3:3" x14ac:dyDescent="0.25">
      <c r="C5123" t="s">
        <v>8130</v>
      </c>
    </row>
    <row r="5124" spans="3:3" x14ac:dyDescent="0.25">
      <c r="C5124" t="s">
        <v>8131</v>
      </c>
    </row>
    <row r="5125" spans="3:3" x14ac:dyDescent="0.25">
      <c r="C5125" t="s">
        <v>8132</v>
      </c>
    </row>
    <row r="5126" spans="3:3" x14ac:dyDescent="0.25">
      <c r="C5126" t="s">
        <v>8133</v>
      </c>
    </row>
    <row r="5127" spans="3:3" x14ac:dyDescent="0.25">
      <c r="C5127" t="s">
        <v>8134</v>
      </c>
    </row>
    <row r="5128" spans="3:3" x14ac:dyDescent="0.25">
      <c r="C5128" t="s">
        <v>8135</v>
      </c>
    </row>
    <row r="5129" spans="3:3" x14ac:dyDescent="0.25">
      <c r="C5129" t="s">
        <v>8136</v>
      </c>
    </row>
    <row r="5130" spans="3:3" x14ac:dyDescent="0.25">
      <c r="C5130" t="s">
        <v>3071</v>
      </c>
    </row>
    <row r="5131" spans="3:3" x14ac:dyDescent="0.25">
      <c r="C5131" t="s">
        <v>3072</v>
      </c>
    </row>
    <row r="5132" spans="3:3" x14ac:dyDescent="0.25">
      <c r="C5132" t="s">
        <v>8137</v>
      </c>
    </row>
    <row r="5133" spans="3:3" x14ac:dyDescent="0.25">
      <c r="C5133" t="s">
        <v>3073</v>
      </c>
    </row>
    <row r="5134" spans="3:3" x14ac:dyDescent="0.25">
      <c r="C5134" t="s">
        <v>8138</v>
      </c>
    </row>
    <row r="5135" spans="3:3" x14ac:dyDescent="0.25">
      <c r="C5135" t="s">
        <v>8139</v>
      </c>
    </row>
    <row r="5136" spans="3:3" x14ac:dyDescent="0.25">
      <c r="C5136" t="s">
        <v>8140</v>
      </c>
    </row>
    <row r="5137" spans="3:3" x14ac:dyDescent="0.25">
      <c r="C5137" t="s">
        <v>8141</v>
      </c>
    </row>
    <row r="5138" spans="3:3" x14ac:dyDescent="0.25">
      <c r="C5138" t="s">
        <v>3074</v>
      </c>
    </row>
    <row r="5139" spans="3:3" x14ac:dyDescent="0.25">
      <c r="C5139" t="s">
        <v>8142</v>
      </c>
    </row>
    <row r="5140" spans="3:3" x14ac:dyDescent="0.25">
      <c r="C5140" t="s">
        <v>8143</v>
      </c>
    </row>
    <row r="5141" spans="3:3" x14ac:dyDescent="0.25">
      <c r="C5141" t="s">
        <v>8144</v>
      </c>
    </row>
    <row r="5142" spans="3:3" x14ac:dyDescent="0.25">
      <c r="C5142" t="s">
        <v>8145</v>
      </c>
    </row>
    <row r="5143" spans="3:3" x14ac:dyDescent="0.25">
      <c r="C5143" t="s">
        <v>8146</v>
      </c>
    </row>
    <row r="5144" spans="3:3" x14ac:dyDescent="0.25">
      <c r="C5144" t="s">
        <v>8147</v>
      </c>
    </row>
    <row r="5145" spans="3:3" x14ac:dyDescent="0.25">
      <c r="C5145" t="s">
        <v>8148</v>
      </c>
    </row>
    <row r="5146" spans="3:3" x14ac:dyDescent="0.25">
      <c r="C5146" t="s">
        <v>3075</v>
      </c>
    </row>
    <row r="5147" spans="3:3" x14ac:dyDescent="0.25">
      <c r="C5147" t="s">
        <v>3076</v>
      </c>
    </row>
    <row r="5148" spans="3:3" x14ac:dyDescent="0.25">
      <c r="C5148" t="s">
        <v>3077</v>
      </c>
    </row>
    <row r="5149" spans="3:3" x14ac:dyDescent="0.25">
      <c r="C5149" t="s">
        <v>8149</v>
      </c>
    </row>
    <row r="5150" spans="3:3" x14ac:dyDescent="0.25">
      <c r="C5150" t="s">
        <v>8150</v>
      </c>
    </row>
    <row r="5151" spans="3:3" x14ac:dyDescent="0.25">
      <c r="C5151" t="s">
        <v>8151</v>
      </c>
    </row>
    <row r="5152" spans="3:3" x14ac:dyDescent="0.25">
      <c r="C5152" t="s">
        <v>8152</v>
      </c>
    </row>
    <row r="5153" spans="3:3" x14ac:dyDescent="0.25">
      <c r="C5153" t="s">
        <v>3078</v>
      </c>
    </row>
    <row r="5154" spans="3:3" x14ac:dyDescent="0.25">
      <c r="C5154" t="s">
        <v>3079</v>
      </c>
    </row>
    <row r="5155" spans="3:3" x14ac:dyDescent="0.25">
      <c r="C5155" t="s">
        <v>3080</v>
      </c>
    </row>
    <row r="5156" spans="3:3" x14ac:dyDescent="0.25">
      <c r="C5156" t="s">
        <v>3081</v>
      </c>
    </row>
    <row r="5157" spans="3:3" x14ac:dyDescent="0.25">
      <c r="C5157" t="s">
        <v>3082</v>
      </c>
    </row>
    <row r="5158" spans="3:3" x14ac:dyDescent="0.25">
      <c r="C5158" t="s">
        <v>3083</v>
      </c>
    </row>
    <row r="5159" spans="3:3" x14ac:dyDescent="0.25">
      <c r="C5159" t="s">
        <v>8153</v>
      </c>
    </row>
    <row r="5160" spans="3:3" x14ac:dyDescent="0.25">
      <c r="C5160" t="s">
        <v>8154</v>
      </c>
    </row>
    <row r="5161" spans="3:3" x14ac:dyDescent="0.25">
      <c r="C5161" t="s">
        <v>3084</v>
      </c>
    </row>
    <row r="5162" spans="3:3" x14ac:dyDescent="0.25">
      <c r="C5162" t="s">
        <v>8155</v>
      </c>
    </row>
    <row r="5163" spans="3:3" x14ac:dyDescent="0.25">
      <c r="C5163" t="s">
        <v>8156</v>
      </c>
    </row>
    <row r="5164" spans="3:3" x14ac:dyDescent="0.25">
      <c r="C5164" t="s">
        <v>8157</v>
      </c>
    </row>
    <row r="5165" spans="3:3" x14ac:dyDescent="0.25">
      <c r="C5165" t="s">
        <v>8158</v>
      </c>
    </row>
    <row r="5166" spans="3:3" x14ac:dyDescent="0.25">
      <c r="C5166" t="s">
        <v>8159</v>
      </c>
    </row>
    <row r="5167" spans="3:3" x14ac:dyDescent="0.25">
      <c r="C5167" t="s">
        <v>8160</v>
      </c>
    </row>
    <row r="5168" spans="3:3" x14ac:dyDescent="0.25">
      <c r="C5168" t="s">
        <v>8161</v>
      </c>
    </row>
    <row r="5169" spans="3:3" x14ac:dyDescent="0.25">
      <c r="C5169" t="s">
        <v>8162</v>
      </c>
    </row>
    <row r="5170" spans="3:3" x14ac:dyDescent="0.25">
      <c r="C5170" t="s">
        <v>8163</v>
      </c>
    </row>
    <row r="5171" spans="3:3" x14ac:dyDescent="0.25">
      <c r="C5171" t="s">
        <v>8164</v>
      </c>
    </row>
    <row r="5172" spans="3:3" x14ac:dyDescent="0.25">
      <c r="C5172" t="s">
        <v>8165</v>
      </c>
    </row>
    <row r="5173" spans="3:3" x14ac:dyDescent="0.25">
      <c r="C5173" t="s">
        <v>3085</v>
      </c>
    </row>
    <row r="5174" spans="3:3" x14ac:dyDescent="0.25">
      <c r="C5174" t="s">
        <v>3086</v>
      </c>
    </row>
    <row r="5175" spans="3:3" x14ac:dyDescent="0.25">
      <c r="C5175" t="s">
        <v>8166</v>
      </c>
    </row>
    <row r="5176" spans="3:3" x14ac:dyDescent="0.25">
      <c r="C5176" t="s">
        <v>8167</v>
      </c>
    </row>
    <row r="5177" spans="3:3" x14ac:dyDescent="0.25">
      <c r="C5177" t="s">
        <v>8168</v>
      </c>
    </row>
    <row r="5178" spans="3:3" x14ac:dyDescent="0.25">
      <c r="C5178" t="s">
        <v>8169</v>
      </c>
    </row>
    <row r="5179" spans="3:3" x14ac:dyDescent="0.25">
      <c r="C5179" t="s">
        <v>411</v>
      </c>
    </row>
    <row r="5180" spans="3:3" x14ac:dyDescent="0.25">
      <c r="C5180" t="s">
        <v>8170</v>
      </c>
    </row>
    <row r="5181" spans="3:3" x14ac:dyDescent="0.25">
      <c r="C5181" t="s">
        <v>8171</v>
      </c>
    </row>
    <row r="5182" spans="3:3" x14ac:dyDescent="0.25">
      <c r="C5182" t="s">
        <v>3087</v>
      </c>
    </row>
    <row r="5183" spans="3:3" x14ac:dyDescent="0.25">
      <c r="C5183" t="s">
        <v>8172</v>
      </c>
    </row>
    <row r="5184" spans="3:3" x14ac:dyDescent="0.25">
      <c r="C5184" t="s">
        <v>8173</v>
      </c>
    </row>
    <row r="5185" spans="3:3" x14ac:dyDescent="0.25">
      <c r="C5185" t="s">
        <v>8174</v>
      </c>
    </row>
    <row r="5186" spans="3:3" x14ac:dyDescent="0.25">
      <c r="C5186" t="s">
        <v>8175</v>
      </c>
    </row>
    <row r="5187" spans="3:3" x14ac:dyDescent="0.25">
      <c r="C5187" t="s">
        <v>8176</v>
      </c>
    </row>
    <row r="5188" spans="3:3" x14ac:dyDescent="0.25">
      <c r="C5188" t="s">
        <v>8177</v>
      </c>
    </row>
    <row r="5189" spans="3:3" x14ac:dyDescent="0.25">
      <c r="C5189" t="s">
        <v>8178</v>
      </c>
    </row>
    <row r="5190" spans="3:3" x14ac:dyDescent="0.25">
      <c r="C5190" t="s">
        <v>8179</v>
      </c>
    </row>
    <row r="5191" spans="3:3" x14ac:dyDescent="0.25">
      <c r="C5191" t="s">
        <v>8180</v>
      </c>
    </row>
    <row r="5192" spans="3:3" x14ac:dyDescent="0.25">
      <c r="C5192" t="s">
        <v>8181</v>
      </c>
    </row>
    <row r="5193" spans="3:3" x14ac:dyDescent="0.25">
      <c r="C5193" t="s">
        <v>3088</v>
      </c>
    </row>
    <row r="5194" spans="3:3" x14ac:dyDescent="0.25">
      <c r="C5194" t="s">
        <v>8182</v>
      </c>
    </row>
    <row r="5195" spans="3:3" x14ac:dyDescent="0.25">
      <c r="C5195" t="s">
        <v>3089</v>
      </c>
    </row>
    <row r="5196" spans="3:3" x14ac:dyDescent="0.25">
      <c r="C5196" t="s">
        <v>8183</v>
      </c>
    </row>
    <row r="5197" spans="3:3" x14ac:dyDescent="0.25">
      <c r="C5197" t="s">
        <v>8184</v>
      </c>
    </row>
    <row r="5198" spans="3:3" x14ac:dyDescent="0.25">
      <c r="C5198" t="s">
        <v>8185</v>
      </c>
    </row>
    <row r="5199" spans="3:3" x14ac:dyDescent="0.25">
      <c r="C5199" t="s">
        <v>8186</v>
      </c>
    </row>
    <row r="5200" spans="3:3" x14ac:dyDescent="0.25">
      <c r="C5200" t="s">
        <v>8187</v>
      </c>
    </row>
    <row r="5201" spans="3:3" x14ac:dyDescent="0.25">
      <c r="C5201" t="s">
        <v>8188</v>
      </c>
    </row>
    <row r="5202" spans="3:3" x14ac:dyDescent="0.25">
      <c r="C5202" t="s">
        <v>8189</v>
      </c>
    </row>
    <row r="5203" spans="3:3" x14ac:dyDescent="0.25">
      <c r="C5203" t="s">
        <v>8190</v>
      </c>
    </row>
    <row r="5204" spans="3:3" x14ac:dyDescent="0.25">
      <c r="C5204" t="s">
        <v>3090</v>
      </c>
    </row>
    <row r="5205" spans="3:3" x14ac:dyDescent="0.25">
      <c r="C5205" t="s">
        <v>3091</v>
      </c>
    </row>
    <row r="5206" spans="3:3" x14ac:dyDescent="0.25">
      <c r="C5206" t="s">
        <v>8191</v>
      </c>
    </row>
    <row r="5207" spans="3:3" x14ac:dyDescent="0.25">
      <c r="C5207" t="s">
        <v>8192</v>
      </c>
    </row>
    <row r="5208" spans="3:3" x14ac:dyDescent="0.25">
      <c r="C5208" t="s">
        <v>3092</v>
      </c>
    </row>
    <row r="5209" spans="3:3" x14ac:dyDescent="0.25">
      <c r="C5209" t="s">
        <v>8193</v>
      </c>
    </row>
    <row r="5210" spans="3:3" x14ac:dyDescent="0.25">
      <c r="C5210" t="s">
        <v>8194</v>
      </c>
    </row>
    <row r="5211" spans="3:3" x14ac:dyDescent="0.25">
      <c r="C5211" t="s">
        <v>8195</v>
      </c>
    </row>
    <row r="5212" spans="3:3" x14ac:dyDescent="0.25">
      <c r="C5212" t="s">
        <v>8196</v>
      </c>
    </row>
    <row r="5213" spans="3:3" x14ac:dyDescent="0.25">
      <c r="C5213" t="s">
        <v>3093</v>
      </c>
    </row>
    <row r="5214" spans="3:3" x14ac:dyDescent="0.25">
      <c r="C5214" t="s">
        <v>8197</v>
      </c>
    </row>
    <row r="5215" spans="3:3" x14ac:dyDescent="0.25">
      <c r="C5215" t="s">
        <v>8198</v>
      </c>
    </row>
    <row r="5216" spans="3:3" x14ac:dyDescent="0.25">
      <c r="C5216" t="s">
        <v>8199</v>
      </c>
    </row>
    <row r="5217" spans="3:3" x14ac:dyDescent="0.25">
      <c r="C5217" t="s">
        <v>8200</v>
      </c>
    </row>
    <row r="5218" spans="3:3" x14ac:dyDescent="0.25">
      <c r="C5218" t="s">
        <v>8201</v>
      </c>
    </row>
    <row r="5219" spans="3:3" x14ac:dyDescent="0.25">
      <c r="C5219" t="s">
        <v>8202</v>
      </c>
    </row>
    <row r="5220" spans="3:3" x14ac:dyDescent="0.25">
      <c r="C5220" t="s">
        <v>3094</v>
      </c>
    </row>
    <row r="5221" spans="3:3" x14ac:dyDescent="0.25">
      <c r="C5221" t="s">
        <v>8203</v>
      </c>
    </row>
    <row r="5222" spans="3:3" x14ac:dyDescent="0.25">
      <c r="C5222" t="s">
        <v>8204</v>
      </c>
    </row>
    <row r="5223" spans="3:3" x14ac:dyDescent="0.25">
      <c r="C5223" t="s">
        <v>8205</v>
      </c>
    </row>
    <row r="5224" spans="3:3" x14ac:dyDescent="0.25">
      <c r="C5224" t="s">
        <v>3095</v>
      </c>
    </row>
    <row r="5225" spans="3:3" x14ac:dyDescent="0.25">
      <c r="C5225" t="s">
        <v>8206</v>
      </c>
    </row>
    <row r="5226" spans="3:3" x14ac:dyDescent="0.25">
      <c r="C5226" t="s">
        <v>3096</v>
      </c>
    </row>
    <row r="5227" spans="3:3" x14ac:dyDescent="0.25">
      <c r="C5227" t="s">
        <v>8207</v>
      </c>
    </row>
    <row r="5228" spans="3:3" x14ac:dyDescent="0.25">
      <c r="C5228" t="s">
        <v>8208</v>
      </c>
    </row>
    <row r="5229" spans="3:3" x14ac:dyDescent="0.25">
      <c r="C5229" t="s">
        <v>8209</v>
      </c>
    </row>
    <row r="5230" spans="3:3" x14ac:dyDescent="0.25">
      <c r="C5230" t="s">
        <v>8210</v>
      </c>
    </row>
    <row r="5231" spans="3:3" x14ac:dyDescent="0.25">
      <c r="C5231" t="s">
        <v>8211</v>
      </c>
    </row>
    <row r="5232" spans="3:3" x14ac:dyDescent="0.25">
      <c r="C5232" t="s">
        <v>8212</v>
      </c>
    </row>
    <row r="5233" spans="3:3" x14ac:dyDescent="0.25">
      <c r="C5233" t="s">
        <v>8213</v>
      </c>
    </row>
    <row r="5234" spans="3:3" x14ac:dyDescent="0.25">
      <c r="C5234" t="s">
        <v>8214</v>
      </c>
    </row>
    <row r="5235" spans="3:3" x14ac:dyDescent="0.25">
      <c r="C5235" t="s">
        <v>8215</v>
      </c>
    </row>
    <row r="5236" spans="3:3" x14ac:dyDescent="0.25">
      <c r="C5236" t="s">
        <v>3097</v>
      </c>
    </row>
    <row r="5237" spans="3:3" x14ac:dyDescent="0.25">
      <c r="C5237" t="s">
        <v>8216</v>
      </c>
    </row>
    <row r="5238" spans="3:3" x14ac:dyDescent="0.25">
      <c r="C5238" t="s">
        <v>8217</v>
      </c>
    </row>
    <row r="5239" spans="3:3" x14ac:dyDescent="0.25">
      <c r="C5239" t="s">
        <v>8218</v>
      </c>
    </row>
    <row r="5240" spans="3:3" x14ac:dyDescent="0.25">
      <c r="C5240" t="s">
        <v>8219</v>
      </c>
    </row>
    <row r="5241" spans="3:3" x14ac:dyDescent="0.25">
      <c r="C5241" t="s">
        <v>8220</v>
      </c>
    </row>
    <row r="5242" spans="3:3" x14ac:dyDescent="0.25">
      <c r="C5242" t="s">
        <v>8221</v>
      </c>
    </row>
    <row r="5243" spans="3:3" x14ac:dyDescent="0.25">
      <c r="C5243" t="s">
        <v>3098</v>
      </c>
    </row>
    <row r="5244" spans="3:3" x14ac:dyDescent="0.25">
      <c r="C5244" t="s">
        <v>3099</v>
      </c>
    </row>
    <row r="5245" spans="3:3" x14ac:dyDescent="0.25">
      <c r="C5245" t="s">
        <v>8222</v>
      </c>
    </row>
    <row r="5246" spans="3:3" x14ac:dyDescent="0.25">
      <c r="C5246" t="s">
        <v>8223</v>
      </c>
    </row>
    <row r="5247" spans="3:3" x14ac:dyDescent="0.25">
      <c r="C5247" t="s">
        <v>8224</v>
      </c>
    </row>
    <row r="5248" spans="3:3" x14ac:dyDescent="0.25">
      <c r="C5248" t="s">
        <v>3100</v>
      </c>
    </row>
    <row r="5249" spans="3:3" x14ac:dyDescent="0.25">
      <c r="C5249" t="s">
        <v>8225</v>
      </c>
    </row>
    <row r="5250" spans="3:3" x14ac:dyDescent="0.25">
      <c r="C5250" t="s">
        <v>3101</v>
      </c>
    </row>
    <row r="5251" spans="3:3" x14ac:dyDescent="0.25">
      <c r="C5251" t="s">
        <v>8226</v>
      </c>
    </row>
    <row r="5252" spans="3:3" x14ac:dyDescent="0.25">
      <c r="C5252" t="s">
        <v>8227</v>
      </c>
    </row>
    <row r="5253" spans="3:3" x14ac:dyDescent="0.25">
      <c r="C5253" t="s">
        <v>8228</v>
      </c>
    </row>
    <row r="5254" spans="3:3" x14ac:dyDescent="0.25">
      <c r="C5254" t="s">
        <v>8229</v>
      </c>
    </row>
    <row r="5255" spans="3:3" x14ac:dyDescent="0.25">
      <c r="C5255" t="s">
        <v>8230</v>
      </c>
    </row>
    <row r="5256" spans="3:3" x14ac:dyDescent="0.25">
      <c r="C5256" t="s">
        <v>8231</v>
      </c>
    </row>
    <row r="5257" spans="3:3" x14ac:dyDescent="0.25">
      <c r="C5257" t="s">
        <v>8232</v>
      </c>
    </row>
    <row r="5258" spans="3:3" x14ac:dyDescent="0.25">
      <c r="C5258" t="s">
        <v>8233</v>
      </c>
    </row>
    <row r="5259" spans="3:3" x14ac:dyDescent="0.25">
      <c r="C5259" t="s">
        <v>3102</v>
      </c>
    </row>
    <row r="5260" spans="3:3" x14ac:dyDescent="0.25">
      <c r="C5260" t="s">
        <v>3103</v>
      </c>
    </row>
    <row r="5261" spans="3:3" x14ac:dyDescent="0.25">
      <c r="C5261" t="s">
        <v>8234</v>
      </c>
    </row>
    <row r="5262" spans="3:3" x14ac:dyDescent="0.25">
      <c r="C5262" t="s">
        <v>8235</v>
      </c>
    </row>
    <row r="5263" spans="3:3" x14ac:dyDescent="0.25">
      <c r="C5263" t="s">
        <v>3104</v>
      </c>
    </row>
    <row r="5264" spans="3:3" x14ac:dyDescent="0.25">
      <c r="C5264" t="s">
        <v>8236</v>
      </c>
    </row>
    <row r="5265" spans="3:3" x14ac:dyDescent="0.25">
      <c r="C5265" t="s">
        <v>8237</v>
      </c>
    </row>
    <row r="5266" spans="3:3" x14ac:dyDescent="0.25">
      <c r="C5266" t="s">
        <v>8238</v>
      </c>
    </row>
    <row r="5267" spans="3:3" x14ac:dyDescent="0.25">
      <c r="C5267" t="s">
        <v>8239</v>
      </c>
    </row>
    <row r="5268" spans="3:3" x14ac:dyDescent="0.25">
      <c r="C5268" t="s">
        <v>3105</v>
      </c>
    </row>
    <row r="5269" spans="3:3" x14ac:dyDescent="0.25">
      <c r="C5269" t="s">
        <v>8240</v>
      </c>
    </row>
    <row r="5270" spans="3:3" x14ac:dyDescent="0.25">
      <c r="C5270" t="s">
        <v>3106</v>
      </c>
    </row>
    <row r="5271" spans="3:3" x14ac:dyDescent="0.25">
      <c r="C5271" t="s">
        <v>8241</v>
      </c>
    </row>
    <row r="5272" spans="3:3" x14ac:dyDescent="0.25">
      <c r="C5272" t="s">
        <v>8242</v>
      </c>
    </row>
    <row r="5273" spans="3:3" x14ac:dyDescent="0.25">
      <c r="C5273" t="s">
        <v>8243</v>
      </c>
    </row>
    <row r="5274" spans="3:3" x14ac:dyDescent="0.25">
      <c r="C5274" t="s">
        <v>8244</v>
      </c>
    </row>
    <row r="5275" spans="3:3" x14ac:dyDescent="0.25">
      <c r="C5275" t="s">
        <v>8245</v>
      </c>
    </row>
    <row r="5276" spans="3:3" x14ac:dyDescent="0.25">
      <c r="C5276" t="s">
        <v>8246</v>
      </c>
    </row>
    <row r="5277" spans="3:3" x14ac:dyDescent="0.25">
      <c r="C5277" t="s">
        <v>8247</v>
      </c>
    </row>
    <row r="5278" spans="3:3" x14ac:dyDescent="0.25">
      <c r="C5278" t="s">
        <v>8248</v>
      </c>
    </row>
    <row r="5279" spans="3:3" x14ac:dyDescent="0.25">
      <c r="C5279" t="s">
        <v>8249</v>
      </c>
    </row>
    <row r="5280" spans="3:3" x14ac:dyDescent="0.25">
      <c r="C5280" t="s">
        <v>3107</v>
      </c>
    </row>
    <row r="5281" spans="3:3" x14ac:dyDescent="0.25">
      <c r="C5281" t="s">
        <v>8250</v>
      </c>
    </row>
    <row r="5282" spans="3:3" x14ac:dyDescent="0.25">
      <c r="C5282" t="s">
        <v>8251</v>
      </c>
    </row>
    <row r="5283" spans="3:3" x14ac:dyDescent="0.25">
      <c r="C5283" t="s">
        <v>8252</v>
      </c>
    </row>
    <row r="5284" spans="3:3" x14ac:dyDescent="0.25">
      <c r="C5284" t="s">
        <v>8253</v>
      </c>
    </row>
    <row r="5285" spans="3:3" x14ac:dyDescent="0.25">
      <c r="C5285" t="s">
        <v>8254</v>
      </c>
    </row>
    <row r="5286" spans="3:3" x14ac:dyDescent="0.25">
      <c r="C5286" t="s">
        <v>3108</v>
      </c>
    </row>
    <row r="5287" spans="3:3" x14ac:dyDescent="0.25">
      <c r="C5287" t="s">
        <v>3109</v>
      </c>
    </row>
    <row r="5288" spans="3:3" x14ac:dyDescent="0.25">
      <c r="C5288" t="s">
        <v>8255</v>
      </c>
    </row>
    <row r="5289" spans="3:3" x14ac:dyDescent="0.25">
      <c r="C5289" t="s">
        <v>8256</v>
      </c>
    </row>
    <row r="5290" spans="3:3" x14ac:dyDescent="0.25">
      <c r="C5290" t="s">
        <v>8257</v>
      </c>
    </row>
    <row r="5291" spans="3:3" x14ac:dyDescent="0.25">
      <c r="C5291" t="s">
        <v>8258</v>
      </c>
    </row>
    <row r="5292" spans="3:3" x14ac:dyDescent="0.25">
      <c r="C5292" t="s">
        <v>3110</v>
      </c>
    </row>
    <row r="5293" spans="3:3" x14ac:dyDescent="0.25">
      <c r="C5293" t="s">
        <v>8259</v>
      </c>
    </row>
    <row r="5294" spans="3:3" x14ac:dyDescent="0.25">
      <c r="C5294" t="s">
        <v>8260</v>
      </c>
    </row>
    <row r="5295" spans="3:3" x14ac:dyDescent="0.25">
      <c r="C5295" t="s">
        <v>3111</v>
      </c>
    </row>
    <row r="5296" spans="3:3" x14ac:dyDescent="0.25">
      <c r="C5296" t="s">
        <v>8261</v>
      </c>
    </row>
    <row r="5297" spans="3:3" x14ac:dyDescent="0.25">
      <c r="C5297" t="s">
        <v>8262</v>
      </c>
    </row>
    <row r="5298" spans="3:3" x14ac:dyDescent="0.25">
      <c r="C5298" t="s">
        <v>8263</v>
      </c>
    </row>
    <row r="5299" spans="3:3" x14ac:dyDescent="0.25">
      <c r="C5299" t="s">
        <v>8264</v>
      </c>
    </row>
    <row r="5300" spans="3:3" x14ac:dyDescent="0.25">
      <c r="C5300" t="s">
        <v>8265</v>
      </c>
    </row>
    <row r="5301" spans="3:3" x14ac:dyDescent="0.25">
      <c r="C5301" t="s">
        <v>8266</v>
      </c>
    </row>
    <row r="5302" spans="3:3" x14ac:dyDescent="0.25">
      <c r="C5302" t="s">
        <v>3112</v>
      </c>
    </row>
    <row r="5303" spans="3:3" x14ac:dyDescent="0.25">
      <c r="C5303" t="s">
        <v>8267</v>
      </c>
    </row>
    <row r="5304" spans="3:3" x14ac:dyDescent="0.25">
      <c r="C5304" t="s">
        <v>8268</v>
      </c>
    </row>
    <row r="5305" spans="3:3" x14ac:dyDescent="0.25">
      <c r="C5305" t="s">
        <v>8269</v>
      </c>
    </row>
    <row r="5306" spans="3:3" x14ac:dyDescent="0.25">
      <c r="C5306" t="s">
        <v>3113</v>
      </c>
    </row>
    <row r="5307" spans="3:3" x14ac:dyDescent="0.25">
      <c r="C5307" t="s">
        <v>8270</v>
      </c>
    </row>
    <row r="5308" spans="3:3" x14ac:dyDescent="0.25">
      <c r="C5308" t="s">
        <v>8271</v>
      </c>
    </row>
    <row r="5309" spans="3:3" x14ac:dyDescent="0.25">
      <c r="C5309" t="s">
        <v>3114</v>
      </c>
    </row>
    <row r="5310" spans="3:3" x14ac:dyDescent="0.25">
      <c r="C5310" t="s">
        <v>3115</v>
      </c>
    </row>
    <row r="5311" spans="3:3" x14ac:dyDescent="0.25">
      <c r="C5311" t="s">
        <v>8272</v>
      </c>
    </row>
    <row r="5312" spans="3:3" x14ac:dyDescent="0.25">
      <c r="C5312" t="s">
        <v>3116</v>
      </c>
    </row>
    <row r="5313" spans="3:3" x14ac:dyDescent="0.25">
      <c r="C5313" t="s">
        <v>8273</v>
      </c>
    </row>
    <row r="5314" spans="3:3" x14ac:dyDescent="0.25">
      <c r="C5314" t="s">
        <v>8274</v>
      </c>
    </row>
    <row r="5315" spans="3:3" x14ac:dyDescent="0.25">
      <c r="C5315" t="s">
        <v>8275</v>
      </c>
    </row>
    <row r="5316" spans="3:3" x14ac:dyDescent="0.25">
      <c r="C5316" t="s">
        <v>3117</v>
      </c>
    </row>
    <row r="5317" spans="3:3" x14ac:dyDescent="0.25">
      <c r="C5317" t="s">
        <v>8276</v>
      </c>
    </row>
    <row r="5318" spans="3:3" x14ac:dyDescent="0.25">
      <c r="C5318" t="s">
        <v>3118</v>
      </c>
    </row>
    <row r="5319" spans="3:3" x14ac:dyDescent="0.25">
      <c r="C5319" t="s">
        <v>8277</v>
      </c>
    </row>
    <row r="5320" spans="3:3" x14ac:dyDescent="0.25">
      <c r="C5320" t="s">
        <v>3119</v>
      </c>
    </row>
    <row r="5321" spans="3:3" x14ac:dyDescent="0.25">
      <c r="C5321" t="s">
        <v>3120</v>
      </c>
    </row>
    <row r="5322" spans="3:3" x14ac:dyDescent="0.25">
      <c r="C5322" t="s">
        <v>3121</v>
      </c>
    </row>
    <row r="5323" spans="3:3" x14ac:dyDescent="0.25">
      <c r="C5323" t="s">
        <v>8278</v>
      </c>
    </row>
    <row r="5324" spans="3:3" x14ac:dyDescent="0.25">
      <c r="C5324" t="s">
        <v>8279</v>
      </c>
    </row>
    <row r="5325" spans="3:3" x14ac:dyDescent="0.25">
      <c r="C5325" t="s">
        <v>8280</v>
      </c>
    </row>
    <row r="5326" spans="3:3" x14ac:dyDescent="0.25">
      <c r="C5326" t="s">
        <v>8281</v>
      </c>
    </row>
    <row r="5327" spans="3:3" x14ac:dyDescent="0.25">
      <c r="C5327" t="s">
        <v>8282</v>
      </c>
    </row>
    <row r="5328" spans="3:3" x14ac:dyDescent="0.25">
      <c r="C5328" t="s">
        <v>8283</v>
      </c>
    </row>
    <row r="5329" spans="3:3" x14ac:dyDescent="0.25">
      <c r="C5329" t="s">
        <v>8284</v>
      </c>
    </row>
    <row r="5330" spans="3:3" x14ac:dyDescent="0.25">
      <c r="C5330" t="s">
        <v>3122</v>
      </c>
    </row>
    <row r="5331" spans="3:3" x14ac:dyDescent="0.25">
      <c r="C5331" t="s">
        <v>8285</v>
      </c>
    </row>
    <row r="5332" spans="3:3" x14ac:dyDescent="0.25">
      <c r="C5332" t="s">
        <v>8286</v>
      </c>
    </row>
    <row r="5333" spans="3:3" x14ac:dyDescent="0.25">
      <c r="C5333" t="s">
        <v>8287</v>
      </c>
    </row>
    <row r="5334" spans="3:3" x14ac:dyDescent="0.25">
      <c r="C5334" t="s">
        <v>3123</v>
      </c>
    </row>
    <row r="5335" spans="3:3" x14ac:dyDescent="0.25">
      <c r="C5335" t="s">
        <v>8288</v>
      </c>
    </row>
    <row r="5336" spans="3:3" x14ac:dyDescent="0.25">
      <c r="C5336" t="s">
        <v>8289</v>
      </c>
    </row>
    <row r="5337" spans="3:3" x14ac:dyDescent="0.25">
      <c r="C5337" t="s">
        <v>8290</v>
      </c>
    </row>
    <row r="5338" spans="3:3" x14ac:dyDescent="0.25">
      <c r="C5338" t="s">
        <v>8291</v>
      </c>
    </row>
    <row r="5339" spans="3:3" x14ac:dyDescent="0.25">
      <c r="C5339" t="s">
        <v>8292</v>
      </c>
    </row>
    <row r="5340" spans="3:3" x14ac:dyDescent="0.25">
      <c r="C5340" t="s">
        <v>8293</v>
      </c>
    </row>
    <row r="5341" spans="3:3" x14ac:dyDescent="0.25">
      <c r="C5341" t="s">
        <v>8294</v>
      </c>
    </row>
    <row r="5342" spans="3:3" x14ac:dyDescent="0.25">
      <c r="C5342" t="s">
        <v>3124</v>
      </c>
    </row>
    <row r="5343" spans="3:3" x14ac:dyDescent="0.25">
      <c r="C5343" t="s">
        <v>8295</v>
      </c>
    </row>
    <row r="5344" spans="3:3" x14ac:dyDescent="0.25">
      <c r="C5344" t="s">
        <v>8296</v>
      </c>
    </row>
    <row r="5345" spans="3:3" x14ac:dyDescent="0.25">
      <c r="C5345" t="s">
        <v>3125</v>
      </c>
    </row>
    <row r="5346" spans="3:3" x14ac:dyDescent="0.25">
      <c r="C5346" t="s">
        <v>3126</v>
      </c>
    </row>
    <row r="5347" spans="3:3" x14ac:dyDescent="0.25">
      <c r="C5347" t="s">
        <v>3127</v>
      </c>
    </row>
    <row r="5348" spans="3:3" x14ac:dyDescent="0.25">
      <c r="C5348" t="s">
        <v>8297</v>
      </c>
    </row>
    <row r="5349" spans="3:3" x14ac:dyDescent="0.25">
      <c r="C5349" t="s">
        <v>8298</v>
      </c>
    </row>
    <row r="5350" spans="3:3" x14ac:dyDescent="0.25">
      <c r="C5350" t="s">
        <v>8299</v>
      </c>
    </row>
    <row r="5351" spans="3:3" x14ac:dyDescent="0.25">
      <c r="C5351" t="s">
        <v>8300</v>
      </c>
    </row>
    <row r="5352" spans="3:3" x14ac:dyDescent="0.25">
      <c r="C5352" t="s">
        <v>8301</v>
      </c>
    </row>
    <row r="5353" spans="3:3" x14ac:dyDescent="0.25">
      <c r="C5353" t="s">
        <v>8302</v>
      </c>
    </row>
    <row r="5354" spans="3:3" x14ac:dyDescent="0.25">
      <c r="C5354" t="s">
        <v>3128</v>
      </c>
    </row>
    <row r="5355" spans="3:3" x14ac:dyDescent="0.25">
      <c r="C5355" t="s">
        <v>3129</v>
      </c>
    </row>
    <row r="5356" spans="3:3" x14ac:dyDescent="0.25">
      <c r="C5356" t="s">
        <v>8303</v>
      </c>
    </row>
    <row r="5357" spans="3:3" x14ac:dyDescent="0.25">
      <c r="C5357" t="s">
        <v>8304</v>
      </c>
    </row>
    <row r="5358" spans="3:3" x14ac:dyDescent="0.25">
      <c r="C5358" t="s">
        <v>3130</v>
      </c>
    </row>
    <row r="5359" spans="3:3" x14ac:dyDescent="0.25">
      <c r="C5359" t="s">
        <v>3131</v>
      </c>
    </row>
    <row r="5360" spans="3:3" x14ac:dyDescent="0.25">
      <c r="C5360" t="s">
        <v>8305</v>
      </c>
    </row>
    <row r="5361" spans="3:3" x14ac:dyDescent="0.25">
      <c r="C5361" t="s">
        <v>3132</v>
      </c>
    </row>
    <row r="5362" spans="3:3" x14ac:dyDescent="0.25">
      <c r="C5362" t="s">
        <v>8306</v>
      </c>
    </row>
    <row r="5363" spans="3:3" x14ac:dyDescent="0.25">
      <c r="C5363" t="s">
        <v>3133</v>
      </c>
    </row>
    <row r="5364" spans="3:3" x14ac:dyDescent="0.25">
      <c r="C5364" t="s">
        <v>8307</v>
      </c>
    </row>
    <row r="5365" spans="3:3" x14ac:dyDescent="0.25">
      <c r="C5365" t="s">
        <v>8308</v>
      </c>
    </row>
    <row r="5366" spans="3:3" x14ac:dyDescent="0.25">
      <c r="C5366" t="s">
        <v>8309</v>
      </c>
    </row>
    <row r="5367" spans="3:3" x14ac:dyDescent="0.25">
      <c r="C5367" t="s">
        <v>3134</v>
      </c>
    </row>
    <row r="5368" spans="3:3" x14ac:dyDescent="0.25">
      <c r="C5368" t="s">
        <v>8310</v>
      </c>
    </row>
    <row r="5369" spans="3:3" x14ac:dyDescent="0.25">
      <c r="C5369" t="s">
        <v>8311</v>
      </c>
    </row>
    <row r="5370" spans="3:3" x14ac:dyDescent="0.25">
      <c r="C5370" t="s">
        <v>3135</v>
      </c>
    </row>
    <row r="5371" spans="3:3" x14ac:dyDescent="0.25">
      <c r="C5371" t="s">
        <v>8312</v>
      </c>
    </row>
    <row r="5372" spans="3:3" x14ac:dyDescent="0.25">
      <c r="C5372" t="s">
        <v>3136</v>
      </c>
    </row>
    <row r="5373" spans="3:3" x14ac:dyDescent="0.25">
      <c r="C5373" t="s">
        <v>8313</v>
      </c>
    </row>
    <row r="5374" spans="3:3" x14ac:dyDescent="0.25">
      <c r="C5374" t="s">
        <v>8314</v>
      </c>
    </row>
    <row r="5375" spans="3:3" x14ac:dyDescent="0.25">
      <c r="C5375" t="s">
        <v>8315</v>
      </c>
    </row>
    <row r="5376" spans="3:3" x14ac:dyDescent="0.25">
      <c r="C5376" t="s">
        <v>3137</v>
      </c>
    </row>
    <row r="5377" spans="3:3" x14ac:dyDescent="0.25">
      <c r="C5377" t="s">
        <v>8316</v>
      </c>
    </row>
    <row r="5378" spans="3:3" x14ac:dyDescent="0.25">
      <c r="C5378" t="s">
        <v>8317</v>
      </c>
    </row>
    <row r="5379" spans="3:3" x14ac:dyDescent="0.25">
      <c r="C5379" t="s">
        <v>8318</v>
      </c>
    </row>
    <row r="5380" spans="3:3" x14ac:dyDescent="0.25">
      <c r="C5380" t="s">
        <v>8319</v>
      </c>
    </row>
    <row r="5381" spans="3:3" x14ac:dyDescent="0.25">
      <c r="C5381" t="s">
        <v>8320</v>
      </c>
    </row>
    <row r="5382" spans="3:3" x14ac:dyDescent="0.25">
      <c r="C5382" t="s">
        <v>8321</v>
      </c>
    </row>
    <row r="5383" spans="3:3" x14ac:dyDescent="0.25">
      <c r="C5383" t="s">
        <v>8322</v>
      </c>
    </row>
    <row r="5384" spans="3:3" x14ac:dyDescent="0.25">
      <c r="C5384" t="s">
        <v>8323</v>
      </c>
    </row>
    <row r="5385" spans="3:3" x14ac:dyDescent="0.25">
      <c r="C5385" t="s">
        <v>8324</v>
      </c>
    </row>
    <row r="5386" spans="3:3" x14ac:dyDescent="0.25">
      <c r="C5386" t="s">
        <v>8325</v>
      </c>
    </row>
    <row r="5387" spans="3:3" x14ac:dyDescent="0.25">
      <c r="C5387" t="s">
        <v>3138</v>
      </c>
    </row>
    <row r="5388" spans="3:3" x14ac:dyDescent="0.25">
      <c r="C5388" t="s">
        <v>8326</v>
      </c>
    </row>
    <row r="5389" spans="3:3" x14ac:dyDescent="0.25">
      <c r="C5389" t="s">
        <v>8327</v>
      </c>
    </row>
    <row r="5390" spans="3:3" x14ac:dyDescent="0.25">
      <c r="C5390" t="s">
        <v>8328</v>
      </c>
    </row>
    <row r="5391" spans="3:3" x14ac:dyDescent="0.25">
      <c r="C5391" t="s">
        <v>8329</v>
      </c>
    </row>
    <row r="5392" spans="3:3" x14ac:dyDescent="0.25">
      <c r="C5392" t="s">
        <v>3139</v>
      </c>
    </row>
    <row r="5393" spans="3:3" x14ac:dyDescent="0.25">
      <c r="C5393" t="s">
        <v>3140</v>
      </c>
    </row>
    <row r="5394" spans="3:3" x14ac:dyDescent="0.25">
      <c r="C5394" t="s">
        <v>3141</v>
      </c>
    </row>
    <row r="5395" spans="3:3" x14ac:dyDescent="0.25">
      <c r="C5395" t="s">
        <v>3142</v>
      </c>
    </row>
    <row r="5396" spans="3:3" x14ac:dyDescent="0.25">
      <c r="C5396" t="s">
        <v>8330</v>
      </c>
    </row>
    <row r="5397" spans="3:3" x14ac:dyDescent="0.25">
      <c r="C5397" t="s">
        <v>8331</v>
      </c>
    </row>
    <row r="5398" spans="3:3" x14ac:dyDescent="0.25">
      <c r="C5398" t="s">
        <v>3143</v>
      </c>
    </row>
    <row r="5399" spans="3:3" x14ac:dyDescent="0.25">
      <c r="C5399" t="s">
        <v>8332</v>
      </c>
    </row>
    <row r="5400" spans="3:3" x14ac:dyDescent="0.25">
      <c r="C5400" t="s">
        <v>8333</v>
      </c>
    </row>
    <row r="5401" spans="3:3" x14ac:dyDescent="0.25">
      <c r="C5401" t="s">
        <v>8334</v>
      </c>
    </row>
    <row r="5402" spans="3:3" x14ac:dyDescent="0.25">
      <c r="C5402" t="s">
        <v>8335</v>
      </c>
    </row>
    <row r="5403" spans="3:3" x14ac:dyDescent="0.25">
      <c r="C5403" t="s">
        <v>8336</v>
      </c>
    </row>
    <row r="5404" spans="3:3" x14ac:dyDescent="0.25">
      <c r="C5404" t="s">
        <v>8337</v>
      </c>
    </row>
    <row r="5405" spans="3:3" x14ac:dyDescent="0.25">
      <c r="C5405" t="s">
        <v>3144</v>
      </c>
    </row>
    <row r="5406" spans="3:3" x14ac:dyDescent="0.25">
      <c r="C5406" t="s">
        <v>8338</v>
      </c>
    </row>
    <row r="5407" spans="3:3" x14ac:dyDescent="0.25">
      <c r="C5407" t="s">
        <v>8339</v>
      </c>
    </row>
    <row r="5408" spans="3:3" x14ac:dyDescent="0.25">
      <c r="C5408" t="s">
        <v>8340</v>
      </c>
    </row>
    <row r="5409" spans="3:3" x14ac:dyDescent="0.25">
      <c r="C5409" t="s">
        <v>8341</v>
      </c>
    </row>
    <row r="5410" spans="3:3" x14ac:dyDescent="0.25">
      <c r="C5410" t="s">
        <v>8342</v>
      </c>
    </row>
    <row r="5411" spans="3:3" x14ac:dyDescent="0.25">
      <c r="C5411" t="s">
        <v>8343</v>
      </c>
    </row>
    <row r="5412" spans="3:3" x14ac:dyDescent="0.25">
      <c r="C5412" t="s">
        <v>8344</v>
      </c>
    </row>
    <row r="5413" spans="3:3" x14ac:dyDescent="0.25">
      <c r="C5413" t="s">
        <v>3145</v>
      </c>
    </row>
    <row r="5414" spans="3:3" x14ac:dyDescent="0.25">
      <c r="C5414" t="s">
        <v>8345</v>
      </c>
    </row>
    <row r="5415" spans="3:3" x14ac:dyDescent="0.25">
      <c r="C5415" t="s">
        <v>8346</v>
      </c>
    </row>
    <row r="5416" spans="3:3" x14ac:dyDescent="0.25">
      <c r="C5416" t="s">
        <v>8347</v>
      </c>
    </row>
    <row r="5417" spans="3:3" x14ac:dyDescent="0.25">
      <c r="C5417" t="s">
        <v>3146</v>
      </c>
    </row>
    <row r="5418" spans="3:3" x14ac:dyDescent="0.25">
      <c r="C5418" t="s">
        <v>8348</v>
      </c>
    </row>
    <row r="5419" spans="3:3" x14ac:dyDescent="0.25">
      <c r="C5419" t="s">
        <v>8349</v>
      </c>
    </row>
    <row r="5420" spans="3:3" x14ac:dyDescent="0.25">
      <c r="C5420" t="s">
        <v>8350</v>
      </c>
    </row>
    <row r="5421" spans="3:3" x14ac:dyDescent="0.25">
      <c r="C5421" t="s">
        <v>8351</v>
      </c>
    </row>
    <row r="5422" spans="3:3" x14ac:dyDescent="0.25">
      <c r="C5422" t="s">
        <v>8352</v>
      </c>
    </row>
    <row r="5423" spans="3:3" x14ac:dyDescent="0.25">
      <c r="C5423" t="s">
        <v>8353</v>
      </c>
    </row>
    <row r="5424" spans="3:3" x14ac:dyDescent="0.25">
      <c r="C5424" t="s">
        <v>8354</v>
      </c>
    </row>
    <row r="5425" spans="3:3" x14ac:dyDescent="0.25">
      <c r="C5425" t="s">
        <v>8355</v>
      </c>
    </row>
    <row r="5426" spans="3:3" x14ac:dyDescent="0.25">
      <c r="C5426" t="s">
        <v>8356</v>
      </c>
    </row>
    <row r="5427" spans="3:3" x14ac:dyDescent="0.25">
      <c r="C5427" t="s">
        <v>8357</v>
      </c>
    </row>
    <row r="5428" spans="3:3" x14ac:dyDescent="0.25">
      <c r="C5428" t="s">
        <v>3147</v>
      </c>
    </row>
    <row r="5429" spans="3:3" x14ac:dyDescent="0.25">
      <c r="C5429" t="s">
        <v>3148</v>
      </c>
    </row>
    <row r="5430" spans="3:3" x14ac:dyDescent="0.25">
      <c r="C5430" t="s">
        <v>8358</v>
      </c>
    </row>
    <row r="5431" spans="3:3" x14ac:dyDescent="0.25">
      <c r="C5431" t="s">
        <v>3149</v>
      </c>
    </row>
    <row r="5432" spans="3:3" x14ac:dyDescent="0.25">
      <c r="C5432" t="s">
        <v>8359</v>
      </c>
    </row>
    <row r="5433" spans="3:3" x14ac:dyDescent="0.25">
      <c r="C5433" t="s">
        <v>8360</v>
      </c>
    </row>
    <row r="5434" spans="3:3" x14ac:dyDescent="0.25">
      <c r="C5434" t="s">
        <v>3150</v>
      </c>
    </row>
    <row r="5435" spans="3:3" x14ac:dyDescent="0.25">
      <c r="C5435" t="s">
        <v>8361</v>
      </c>
    </row>
    <row r="5436" spans="3:3" x14ac:dyDescent="0.25">
      <c r="C5436" t="s">
        <v>8362</v>
      </c>
    </row>
    <row r="5437" spans="3:3" x14ac:dyDescent="0.25">
      <c r="C5437" t="s">
        <v>3151</v>
      </c>
    </row>
    <row r="5438" spans="3:3" x14ac:dyDescent="0.25">
      <c r="C5438" t="s">
        <v>8363</v>
      </c>
    </row>
    <row r="5439" spans="3:3" x14ac:dyDescent="0.25">
      <c r="C5439" t="s">
        <v>3152</v>
      </c>
    </row>
    <row r="5440" spans="3:3" x14ac:dyDescent="0.25">
      <c r="C5440" t="s">
        <v>8364</v>
      </c>
    </row>
    <row r="5441" spans="3:3" x14ac:dyDescent="0.25">
      <c r="C5441" t="s">
        <v>3153</v>
      </c>
    </row>
    <row r="5442" spans="3:3" x14ac:dyDescent="0.25">
      <c r="C5442" t="s">
        <v>3154</v>
      </c>
    </row>
    <row r="5443" spans="3:3" x14ac:dyDescent="0.25">
      <c r="C5443" t="s">
        <v>8365</v>
      </c>
    </row>
    <row r="5444" spans="3:3" x14ac:dyDescent="0.25">
      <c r="C5444" t="s">
        <v>8366</v>
      </c>
    </row>
    <row r="5445" spans="3:3" x14ac:dyDescent="0.25">
      <c r="C5445" t="s">
        <v>3155</v>
      </c>
    </row>
    <row r="5446" spans="3:3" x14ac:dyDescent="0.25">
      <c r="C5446" t="s">
        <v>8367</v>
      </c>
    </row>
    <row r="5447" spans="3:3" x14ac:dyDescent="0.25">
      <c r="C5447" t="s">
        <v>8368</v>
      </c>
    </row>
    <row r="5448" spans="3:3" x14ac:dyDescent="0.25">
      <c r="C5448" t="s">
        <v>8369</v>
      </c>
    </row>
    <row r="5449" spans="3:3" x14ac:dyDescent="0.25">
      <c r="C5449" t="s">
        <v>3156</v>
      </c>
    </row>
    <row r="5450" spans="3:3" x14ac:dyDescent="0.25">
      <c r="C5450" t="s">
        <v>8370</v>
      </c>
    </row>
    <row r="5451" spans="3:3" x14ac:dyDescent="0.25">
      <c r="C5451" t="s">
        <v>8371</v>
      </c>
    </row>
    <row r="5452" spans="3:3" x14ac:dyDescent="0.25">
      <c r="C5452" t="s">
        <v>3157</v>
      </c>
    </row>
    <row r="5453" spans="3:3" x14ac:dyDescent="0.25">
      <c r="C5453" t="s">
        <v>8372</v>
      </c>
    </row>
    <row r="5454" spans="3:3" x14ac:dyDescent="0.25">
      <c r="C5454" t="s">
        <v>8373</v>
      </c>
    </row>
    <row r="5455" spans="3:3" x14ac:dyDescent="0.25">
      <c r="C5455" t="s">
        <v>8374</v>
      </c>
    </row>
    <row r="5456" spans="3:3" x14ac:dyDescent="0.25">
      <c r="C5456" t="s">
        <v>8375</v>
      </c>
    </row>
    <row r="5457" spans="3:3" x14ac:dyDescent="0.25">
      <c r="C5457" t="s">
        <v>8376</v>
      </c>
    </row>
    <row r="5458" spans="3:3" x14ac:dyDescent="0.25">
      <c r="C5458" t="s">
        <v>3158</v>
      </c>
    </row>
    <row r="5459" spans="3:3" x14ac:dyDescent="0.25">
      <c r="C5459" t="s">
        <v>8377</v>
      </c>
    </row>
    <row r="5460" spans="3:3" x14ac:dyDescent="0.25">
      <c r="C5460" t="s">
        <v>3159</v>
      </c>
    </row>
    <row r="5461" spans="3:3" x14ac:dyDescent="0.25">
      <c r="C5461" t="s">
        <v>3160</v>
      </c>
    </row>
    <row r="5462" spans="3:3" x14ac:dyDescent="0.25">
      <c r="C5462" t="s">
        <v>8378</v>
      </c>
    </row>
    <row r="5463" spans="3:3" x14ac:dyDescent="0.25">
      <c r="C5463" t="s">
        <v>8379</v>
      </c>
    </row>
    <row r="5464" spans="3:3" x14ac:dyDescent="0.25">
      <c r="C5464" t="s">
        <v>8380</v>
      </c>
    </row>
    <row r="5465" spans="3:3" x14ac:dyDescent="0.25">
      <c r="C5465" t="s">
        <v>709</v>
      </c>
    </row>
    <row r="5466" spans="3:3" x14ac:dyDescent="0.25">
      <c r="C5466" t="s">
        <v>3161</v>
      </c>
    </row>
    <row r="5467" spans="3:3" x14ac:dyDescent="0.25">
      <c r="C5467" t="s">
        <v>8381</v>
      </c>
    </row>
    <row r="5468" spans="3:3" x14ac:dyDescent="0.25">
      <c r="C5468" t="s">
        <v>8382</v>
      </c>
    </row>
    <row r="5469" spans="3:3" x14ac:dyDescent="0.25">
      <c r="C5469" t="s">
        <v>3162</v>
      </c>
    </row>
    <row r="5470" spans="3:3" x14ac:dyDescent="0.25">
      <c r="C5470" t="s">
        <v>8383</v>
      </c>
    </row>
    <row r="5471" spans="3:3" x14ac:dyDescent="0.25">
      <c r="C5471" t="s">
        <v>3163</v>
      </c>
    </row>
    <row r="5472" spans="3:3" x14ac:dyDescent="0.25">
      <c r="C5472" t="s">
        <v>8384</v>
      </c>
    </row>
    <row r="5473" spans="3:3" x14ac:dyDescent="0.25">
      <c r="C5473" t="s">
        <v>8385</v>
      </c>
    </row>
    <row r="5474" spans="3:3" x14ac:dyDescent="0.25">
      <c r="C5474" t="s">
        <v>8386</v>
      </c>
    </row>
    <row r="5475" spans="3:3" x14ac:dyDescent="0.25">
      <c r="C5475" t="s">
        <v>8387</v>
      </c>
    </row>
    <row r="5476" spans="3:3" x14ac:dyDescent="0.25">
      <c r="C5476" t="s">
        <v>8388</v>
      </c>
    </row>
    <row r="5477" spans="3:3" x14ac:dyDescent="0.25">
      <c r="C5477" t="s">
        <v>3164</v>
      </c>
    </row>
    <row r="5478" spans="3:3" x14ac:dyDescent="0.25">
      <c r="C5478" t="s">
        <v>8389</v>
      </c>
    </row>
    <row r="5479" spans="3:3" x14ac:dyDescent="0.25">
      <c r="C5479" t="s">
        <v>8390</v>
      </c>
    </row>
    <row r="5480" spans="3:3" x14ac:dyDescent="0.25">
      <c r="C5480" t="s">
        <v>8391</v>
      </c>
    </row>
    <row r="5481" spans="3:3" x14ac:dyDescent="0.25">
      <c r="C5481" t="s">
        <v>3165</v>
      </c>
    </row>
    <row r="5482" spans="3:3" x14ac:dyDescent="0.25">
      <c r="C5482" t="s">
        <v>8392</v>
      </c>
    </row>
    <row r="5483" spans="3:3" x14ac:dyDescent="0.25">
      <c r="C5483" t="s">
        <v>8393</v>
      </c>
    </row>
    <row r="5484" spans="3:3" x14ac:dyDescent="0.25">
      <c r="C5484" t="s">
        <v>3166</v>
      </c>
    </row>
    <row r="5485" spans="3:3" x14ac:dyDescent="0.25">
      <c r="C5485" t="s">
        <v>8394</v>
      </c>
    </row>
    <row r="5486" spans="3:3" x14ac:dyDescent="0.25">
      <c r="C5486" t="s">
        <v>8395</v>
      </c>
    </row>
    <row r="5487" spans="3:3" x14ac:dyDescent="0.25">
      <c r="C5487" t="s">
        <v>8396</v>
      </c>
    </row>
    <row r="5488" spans="3:3" x14ac:dyDescent="0.25">
      <c r="C5488" t="s">
        <v>8397</v>
      </c>
    </row>
    <row r="5489" spans="3:3" x14ac:dyDescent="0.25">
      <c r="C5489" t="s">
        <v>8398</v>
      </c>
    </row>
    <row r="5490" spans="3:3" x14ac:dyDescent="0.25">
      <c r="C5490" t="s">
        <v>8399</v>
      </c>
    </row>
    <row r="5491" spans="3:3" x14ac:dyDescent="0.25">
      <c r="C5491" t="s">
        <v>8400</v>
      </c>
    </row>
    <row r="5492" spans="3:3" x14ac:dyDescent="0.25">
      <c r="C5492" t="s">
        <v>3167</v>
      </c>
    </row>
    <row r="5493" spans="3:3" x14ac:dyDescent="0.25">
      <c r="C5493" t="s">
        <v>8401</v>
      </c>
    </row>
    <row r="5494" spans="3:3" x14ac:dyDescent="0.25">
      <c r="C5494" t="s">
        <v>3168</v>
      </c>
    </row>
    <row r="5495" spans="3:3" x14ac:dyDescent="0.25">
      <c r="C5495" t="s">
        <v>8402</v>
      </c>
    </row>
    <row r="5496" spans="3:3" x14ac:dyDescent="0.25">
      <c r="C5496" t="s">
        <v>8403</v>
      </c>
    </row>
    <row r="5497" spans="3:3" x14ac:dyDescent="0.25">
      <c r="C5497" t="s">
        <v>8404</v>
      </c>
    </row>
    <row r="5498" spans="3:3" x14ac:dyDescent="0.25">
      <c r="C5498" t="s">
        <v>8405</v>
      </c>
    </row>
    <row r="5499" spans="3:3" x14ac:dyDescent="0.25">
      <c r="C5499" t="s">
        <v>8406</v>
      </c>
    </row>
    <row r="5500" spans="3:3" x14ac:dyDescent="0.25">
      <c r="C5500" t="s">
        <v>8407</v>
      </c>
    </row>
    <row r="5501" spans="3:3" x14ac:dyDescent="0.25">
      <c r="C5501" t="s">
        <v>8408</v>
      </c>
    </row>
    <row r="5502" spans="3:3" x14ac:dyDescent="0.25">
      <c r="C5502" t="s">
        <v>8409</v>
      </c>
    </row>
    <row r="5503" spans="3:3" x14ac:dyDescent="0.25">
      <c r="C5503" t="s">
        <v>8410</v>
      </c>
    </row>
    <row r="5504" spans="3:3" x14ac:dyDescent="0.25">
      <c r="C5504" t="s">
        <v>3169</v>
      </c>
    </row>
    <row r="5505" spans="3:3" x14ac:dyDescent="0.25">
      <c r="C5505" t="s">
        <v>8411</v>
      </c>
    </row>
    <row r="5506" spans="3:3" x14ac:dyDescent="0.25">
      <c r="C5506" t="s">
        <v>8412</v>
      </c>
    </row>
    <row r="5507" spans="3:3" x14ac:dyDescent="0.25">
      <c r="C5507" t="s">
        <v>8413</v>
      </c>
    </row>
    <row r="5508" spans="3:3" x14ac:dyDescent="0.25">
      <c r="C5508" t="s">
        <v>8414</v>
      </c>
    </row>
    <row r="5509" spans="3:3" x14ac:dyDescent="0.25">
      <c r="C5509" t="s">
        <v>3170</v>
      </c>
    </row>
    <row r="5510" spans="3:3" x14ac:dyDescent="0.25">
      <c r="C5510" t="s">
        <v>8415</v>
      </c>
    </row>
    <row r="5511" spans="3:3" x14ac:dyDescent="0.25">
      <c r="C5511" t="s">
        <v>8416</v>
      </c>
    </row>
    <row r="5512" spans="3:3" x14ac:dyDescent="0.25">
      <c r="C5512" t="s">
        <v>8417</v>
      </c>
    </row>
    <row r="5513" spans="3:3" x14ac:dyDescent="0.25">
      <c r="C5513" t="s">
        <v>3171</v>
      </c>
    </row>
    <row r="5514" spans="3:3" x14ac:dyDescent="0.25">
      <c r="C5514" t="s">
        <v>8418</v>
      </c>
    </row>
    <row r="5515" spans="3:3" x14ac:dyDescent="0.25">
      <c r="C5515" t="s">
        <v>8419</v>
      </c>
    </row>
    <row r="5516" spans="3:3" x14ac:dyDescent="0.25">
      <c r="C5516" t="s">
        <v>8420</v>
      </c>
    </row>
    <row r="5517" spans="3:3" x14ac:dyDescent="0.25">
      <c r="C5517" t="s">
        <v>8421</v>
      </c>
    </row>
    <row r="5518" spans="3:3" x14ac:dyDescent="0.25">
      <c r="C5518" t="s">
        <v>3172</v>
      </c>
    </row>
    <row r="5519" spans="3:3" x14ac:dyDescent="0.25">
      <c r="C5519" t="s">
        <v>8422</v>
      </c>
    </row>
    <row r="5520" spans="3:3" x14ac:dyDescent="0.25">
      <c r="C5520" t="s">
        <v>3173</v>
      </c>
    </row>
    <row r="5521" spans="3:3" x14ac:dyDescent="0.25">
      <c r="C5521" t="s">
        <v>8423</v>
      </c>
    </row>
    <row r="5522" spans="3:3" x14ac:dyDescent="0.25">
      <c r="C5522" t="s">
        <v>8424</v>
      </c>
    </row>
    <row r="5523" spans="3:3" x14ac:dyDescent="0.25">
      <c r="C5523" t="s">
        <v>8425</v>
      </c>
    </row>
    <row r="5524" spans="3:3" x14ac:dyDescent="0.25">
      <c r="C5524" t="s">
        <v>8426</v>
      </c>
    </row>
    <row r="5525" spans="3:3" x14ac:dyDescent="0.25">
      <c r="C5525" t="s">
        <v>8427</v>
      </c>
    </row>
    <row r="5526" spans="3:3" x14ac:dyDescent="0.25">
      <c r="C5526" t="s">
        <v>8428</v>
      </c>
    </row>
    <row r="5527" spans="3:3" x14ac:dyDescent="0.25">
      <c r="C5527" t="s">
        <v>8429</v>
      </c>
    </row>
    <row r="5528" spans="3:3" x14ac:dyDescent="0.25">
      <c r="C5528" t="s">
        <v>8430</v>
      </c>
    </row>
    <row r="5529" spans="3:3" x14ac:dyDescent="0.25">
      <c r="C5529" t="s">
        <v>8431</v>
      </c>
    </row>
    <row r="5530" spans="3:3" x14ac:dyDescent="0.25">
      <c r="C5530" t="s">
        <v>3174</v>
      </c>
    </row>
    <row r="5531" spans="3:3" x14ac:dyDescent="0.25">
      <c r="C5531" t="s">
        <v>8432</v>
      </c>
    </row>
    <row r="5532" spans="3:3" x14ac:dyDescent="0.25">
      <c r="C5532" t="s">
        <v>3175</v>
      </c>
    </row>
    <row r="5533" spans="3:3" x14ac:dyDescent="0.25">
      <c r="C5533" t="s">
        <v>8433</v>
      </c>
    </row>
    <row r="5534" spans="3:3" x14ac:dyDescent="0.25">
      <c r="C5534" t="s">
        <v>8434</v>
      </c>
    </row>
    <row r="5535" spans="3:3" x14ac:dyDescent="0.25">
      <c r="C5535" t="s">
        <v>8435</v>
      </c>
    </row>
    <row r="5536" spans="3:3" x14ac:dyDescent="0.25">
      <c r="C5536" t="s">
        <v>8436</v>
      </c>
    </row>
    <row r="5537" spans="3:3" x14ac:dyDescent="0.25">
      <c r="C5537" t="s">
        <v>8437</v>
      </c>
    </row>
    <row r="5538" spans="3:3" x14ac:dyDescent="0.25">
      <c r="C5538" t="s">
        <v>8438</v>
      </c>
    </row>
    <row r="5539" spans="3:3" x14ac:dyDescent="0.25">
      <c r="C5539" t="s">
        <v>8439</v>
      </c>
    </row>
    <row r="5540" spans="3:3" x14ac:dyDescent="0.25">
      <c r="C5540" t="s">
        <v>8440</v>
      </c>
    </row>
    <row r="5541" spans="3:3" x14ac:dyDescent="0.25">
      <c r="C5541" t="s">
        <v>8441</v>
      </c>
    </row>
    <row r="5542" spans="3:3" x14ac:dyDescent="0.25">
      <c r="C5542" t="s">
        <v>8442</v>
      </c>
    </row>
    <row r="5543" spans="3:3" x14ac:dyDescent="0.25">
      <c r="C5543" t="s">
        <v>3176</v>
      </c>
    </row>
    <row r="5544" spans="3:3" x14ac:dyDescent="0.25">
      <c r="C5544" t="s">
        <v>3177</v>
      </c>
    </row>
    <row r="5545" spans="3:3" x14ac:dyDescent="0.25">
      <c r="C5545" t="s">
        <v>3178</v>
      </c>
    </row>
    <row r="5546" spans="3:3" x14ac:dyDescent="0.25">
      <c r="C5546" t="s">
        <v>8443</v>
      </c>
    </row>
    <row r="5547" spans="3:3" x14ac:dyDescent="0.25">
      <c r="C5547" t="s">
        <v>3179</v>
      </c>
    </row>
    <row r="5548" spans="3:3" x14ac:dyDescent="0.25">
      <c r="C5548" t="s">
        <v>8444</v>
      </c>
    </row>
    <row r="5549" spans="3:3" x14ac:dyDescent="0.25">
      <c r="C5549" t="s">
        <v>3180</v>
      </c>
    </row>
    <row r="5550" spans="3:3" x14ac:dyDescent="0.25">
      <c r="C5550" t="s">
        <v>8445</v>
      </c>
    </row>
    <row r="5551" spans="3:3" x14ac:dyDescent="0.25">
      <c r="C5551" t="s">
        <v>8446</v>
      </c>
    </row>
    <row r="5552" spans="3:3" x14ac:dyDescent="0.25">
      <c r="C5552" t="s">
        <v>637</v>
      </c>
    </row>
    <row r="5553" spans="3:3" x14ac:dyDescent="0.25">
      <c r="C5553" t="s">
        <v>8447</v>
      </c>
    </row>
    <row r="5554" spans="3:3" x14ac:dyDescent="0.25">
      <c r="C5554" t="s">
        <v>8448</v>
      </c>
    </row>
    <row r="5555" spans="3:3" x14ac:dyDescent="0.25">
      <c r="C5555" t="s">
        <v>3181</v>
      </c>
    </row>
    <row r="5556" spans="3:3" x14ac:dyDescent="0.25">
      <c r="C5556" t="s">
        <v>3182</v>
      </c>
    </row>
    <row r="5557" spans="3:3" x14ac:dyDescent="0.25">
      <c r="C5557" t="s">
        <v>8449</v>
      </c>
    </row>
    <row r="5558" spans="3:3" x14ac:dyDescent="0.25">
      <c r="C5558" t="s">
        <v>8450</v>
      </c>
    </row>
    <row r="5559" spans="3:3" x14ac:dyDescent="0.25">
      <c r="C5559" t="s">
        <v>8451</v>
      </c>
    </row>
    <row r="5560" spans="3:3" x14ac:dyDescent="0.25">
      <c r="C5560" t="s">
        <v>3183</v>
      </c>
    </row>
    <row r="5561" spans="3:3" x14ac:dyDescent="0.25">
      <c r="C5561" t="s">
        <v>8452</v>
      </c>
    </row>
    <row r="5562" spans="3:3" x14ac:dyDescent="0.25">
      <c r="C5562" t="s">
        <v>8453</v>
      </c>
    </row>
    <row r="5563" spans="3:3" x14ac:dyDescent="0.25">
      <c r="C5563" t="s">
        <v>8454</v>
      </c>
    </row>
    <row r="5564" spans="3:3" x14ac:dyDescent="0.25">
      <c r="C5564" t="s">
        <v>8455</v>
      </c>
    </row>
    <row r="5565" spans="3:3" x14ac:dyDescent="0.25">
      <c r="C5565" t="s">
        <v>8456</v>
      </c>
    </row>
    <row r="5566" spans="3:3" x14ac:dyDescent="0.25">
      <c r="C5566" t="s">
        <v>8457</v>
      </c>
    </row>
    <row r="5567" spans="3:3" x14ac:dyDescent="0.25">
      <c r="C5567" t="s">
        <v>3184</v>
      </c>
    </row>
    <row r="5568" spans="3:3" x14ac:dyDescent="0.25">
      <c r="C5568" t="s">
        <v>8458</v>
      </c>
    </row>
    <row r="5569" spans="3:3" x14ac:dyDescent="0.25">
      <c r="C5569" t="s">
        <v>8459</v>
      </c>
    </row>
    <row r="5570" spans="3:3" x14ac:dyDescent="0.25">
      <c r="C5570" t="s">
        <v>8460</v>
      </c>
    </row>
    <row r="5571" spans="3:3" x14ac:dyDescent="0.25">
      <c r="C5571" t="s">
        <v>8461</v>
      </c>
    </row>
    <row r="5572" spans="3:3" x14ac:dyDescent="0.25">
      <c r="C5572" t="s">
        <v>8462</v>
      </c>
    </row>
    <row r="5573" spans="3:3" x14ac:dyDescent="0.25">
      <c r="C5573" t="s">
        <v>8463</v>
      </c>
    </row>
    <row r="5574" spans="3:3" x14ac:dyDescent="0.25">
      <c r="C5574" t="s">
        <v>8464</v>
      </c>
    </row>
    <row r="5575" spans="3:3" x14ac:dyDescent="0.25">
      <c r="C5575" t="s">
        <v>8465</v>
      </c>
    </row>
    <row r="5576" spans="3:3" x14ac:dyDescent="0.25">
      <c r="C5576" t="s">
        <v>8466</v>
      </c>
    </row>
    <row r="5577" spans="3:3" x14ac:dyDescent="0.25">
      <c r="C5577" t="s">
        <v>8467</v>
      </c>
    </row>
    <row r="5578" spans="3:3" x14ac:dyDescent="0.25">
      <c r="C5578" t="s">
        <v>8468</v>
      </c>
    </row>
    <row r="5579" spans="3:3" x14ac:dyDescent="0.25">
      <c r="C5579" t="s">
        <v>8469</v>
      </c>
    </row>
    <row r="5580" spans="3:3" x14ac:dyDescent="0.25">
      <c r="C5580" t="s">
        <v>8470</v>
      </c>
    </row>
    <row r="5581" spans="3:3" x14ac:dyDescent="0.25">
      <c r="C5581" t="s">
        <v>3185</v>
      </c>
    </row>
    <row r="5582" spans="3:3" x14ac:dyDescent="0.25">
      <c r="C5582" t="s">
        <v>8471</v>
      </c>
    </row>
    <row r="5583" spans="3:3" x14ac:dyDescent="0.25">
      <c r="C5583" t="s">
        <v>8472</v>
      </c>
    </row>
    <row r="5584" spans="3:3" x14ac:dyDescent="0.25">
      <c r="C5584" t="s">
        <v>8473</v>
      </c>
    </row>
    <row r="5585" spans="3:3" x14ac:dyDescent="0.25">
      <c r="C5585" t="s">
        <v>8474</v>
      </c>
    </row>
    <row r="5586" spans="3:3" x14ac:dyDescent="0.25">
      <c r="C5586" t="s">
        <v>8475</v>
      </c>
    </row>
    <row r="5587" spans="3:3" x14ac:dyDescent="0.25">
      <c r="C5587" t="s">
        <v>8476</v>
      </c>
    </row>
    <row r="5588" spans="3:3" x14ac:dyDescent="0.25">
      <c r="C5588" t="s">
        <v>3186</v>
      </c>
    </row>
    <row r="5589" spans="3:3" x14ac:dyDescent="0.25">
      <c r="C5589" t="s">
        <v>8477</v>
      </c>
    </row>
    <row r="5590" spans="3:3" x14ac:dyDescent="0.25">
      <c r="C5590" t="s">
        <v>8478</v>
      </c>
    </row>
    <row r="5591" spans="3:3" x14ac:dyDescent="0.25">
      <c r="C5591" t="s">
        <v>8479</v>
      </c>
    </row>
    <row r="5592" spans="3:3" x14ac:dyDescent="0.25">
      <c r="C5592" t="s">
        <v>8480</v>
      </c>
    </row>
    <row r="5593" spans="3:3" x14ac:dyDescent="0.25">
      <c r="C5593" t="s">
        <v>8481</v>
      </c>
    </row>
    <row r="5594" spans="3:3" x14ac:dyDescent="0.25">
      <c r="C5594" t="s">
        <v>8482</v>
      </c>
    </row>
    <row r="5595" spans="3:3" x14ac:dyDescent="0.25">
      <c r="C5595" t="s">
        <v>8483</v>
      </c>
    </row>
    <row r="5596" spans="3:3" x14ac:dyDescent="0.25">
      <c r="C5596" t="s">
        <v>3187</v>
      </c>
    </row>
    <row r="5597" spans="3:3" x14ac:dyDescent="0.25">
      <c r="C5597" t="s">
        <v>8484</v>
      </c>
    </row>
    <row r="5598" spans="3:3" x14ac:dyDescent="0.25">
      <c r="C5598" t="s">
        <v>8485</v>
      </c>
    </row>
    <row r="5599" spans="3:3" x14ac:dyDescent="0.25">
      <c r="C5599" t="s">
        <v>3188</v>
      </c>
    </row>
    <row r="5600" spans="3:3" x14ac:dyDescent="0.25">
      <c r="C5600" t="s">
        <v>8486</v>
      </c>
    </row>
    <row r="5601" spans="3:3" x14ac:dyDescent="0.25">
      <c r="C5601" t="s">
        <v>8487</v>
      </c>
    </row>
    <row r="5602" spans="3:3" x14ac:dyDescent="0.25">
      <c r="C5602" t="s">
        <v>3189</v>
      </c>
    </row>
    <row r="5603" spans="3:3" x14ac:dyDescent="0.25">
      <c r="C5603" t="s">
        <v>8488</v>
      </c>
    </row>
    <row r="5604" spans="3:3" x14ac:dyDescent="0.25">
      <c r="C5604" t="s">
        <v>8489</v>
      </c>
    </row>
    <row r="5605" spans="3:3" x14ac:dyDescent="0.25">
      <c r="C5605" t="s">
        <v>3190</v>
      </c>
    </row>
    <row r="5606" spans="3:3" x14ac:dyDescent="0.25">
      <c r="C5606" t="s">
        <v>8490</v>
      </c>
    </row>
    <row r="5607" spans="3:3" x14ac:dyDescent="0.25">
      <c r="C5607" t="s">
        <v>8491</v>
      </c>
    </row>
    <row r="5608" spans="3:3" x14ac:dyDescent="0.25">
      <c r="C5608" t="s">
        <v>8492</v>
      </c>
    </row>
    <row r="5609" spans="3:3" x14ac:dyDescent="0.25">
      <c r="C5609" t="s">
        <v>8493</v>
      </c>
    </row>
    <row r="5610" spans="3:3" x14ac:dyDescent="0.25">
      <c r="C5610" t="s">
        <v>8494</v>
      </c>
    </row>
    <row r="5611" spans="3:3" x14ac:dyDescent="0.25">
      <c r="C5611" t="s">
        <v>8495</v>
      </c>
    </row>
    <row r="5612" spans="3:3" x14ac:dyDescent="0.25">
      <c r="C5612" t="s">
        <v>8496</v>
      </c>
    </row>
    <row r="5613" spans="3:3" x14ac:dyDescent="0.25">
      <c r="C5613" t="s">
        <v>3191</v>
      </c>
    </row>
    <row r="5614" spans="3:3" x14ac:dyDescent="0.25">
      <c r="C5614" t="s">
        <v>8497</v>
      </c>
    </row>
    <row r="5615" spans="3:3" x14ac:dyDescent="0.25">
      <c r="C5615" t="s">
        <v>8498</v>
      </c>
    </row>
    <row r="5616" spans="3:3" x14ac:dyDescent="0.25">
      <c r="C5616" t="s">
        <v>8499</v>
      </c>
    </row>
    <row r="5617" spans="3:3" x14ac:dyDescent="0.25">
      <c r="C5617" t="s">
        <v>3192</v>
      </c>
    </row>
    <row r="5618" spans="3:3" x14ac:dyDescent="0.25">
      <c r="C5618" t="s">
        <v>8500</v>
      </c>
    </row>
    <row r="5619" spans="3:3" x14ac:dyDescent="0.25">
      <c r="C5619" t="s">
        <v>8501</v>
      </c>
    </row>
    <row r="5620" spans="3:3" x14ac:dyDescent="0.25">
      <c r="C5620" t="s">
        <v>8502</v>
      </c>
    </row>
    <row r="5621" spans="3:3" x14ac:dyDescent="0.25">
      <c r="C5621" t="s">
        <v>3193</v>
      </c>
    </row>
    <row r="5622" spans="3:3" x14ac:dyDescent="0.25">
      <c r="C5622" t="s">
        <v>8503</v>
      </c>
    </row>
    <row r="5623" spans="3:3" x14ac:dyDescent="0.25">
      <c r="C5623" t="s">
        <v>8504</v>
      </c>
    </row>
    <row r="5624" spans="3:3" x14ac:dyDescent="0.25">
      <c r="C5624" t="s">
        <v>8505</v>
      </c>
    </row>
    <row r="5625" spans="3:3" x14ac:dyDescent="0.25">
      <c r="C5625" t="s">
        <v>8506</v>
      </c>
    </row>
    <row r="5626" spans="3:3" x14ac:dyDescent="0.25">
      <c r="C5626" t="s">
        <v>3194</v>
      </c>
    </row>
    <row r="5627" spans="3:3" x14ac:dyDescent="0.25">
      <c r="C5627" t="s">
        <v>3195</v>
      </c>
    </row>
    <row r="5628" spans="3:3" x14ac:dyDescent="0.25">
      <c r="C5628" t="s">
        <v>3196</v>
      </c>
    </row>
    <row r="5629" spans="3:3" x14ac:dyDescent="0.25">
      <c r="C5629" t="s">
        <v>8507</v>
      </c>
    </row>
    <row r="5630" spans="3:3" x14ac:dyDescent="0.25">
      <c r="C5630" t="s">
        <v>8508</v>
      </c>
    </row>
    <row r="5631" spans="3:3" x14ac:dyDescent="0.25">
      <c r="C5631" t="s">
        <v>8509</v>
      </c>
    </row>
    <row r="5632" spans="3:3" x14ac:dyDescent="0.25">
      <c r="C5632" t="s">
        <v>8510</v>
      </c>
    </row>
    <row r="5633" spans="3:3" x14ac:dyDescent="0.25">
      <c r="C5633" t="s">
        <v>8511</v>
      </c>
    </row>
    <row r="5634" spans="3:3" x14ac:dyDescent="0.25">
      <c r="C5634" t="s">
        <v>8512</v>
      </c>
    </row>
    <row r="5635" spans="3:3" x14ac:dyDescent="0.25">
      <c r="C5635" t="s">
        <v>13</v>
      </c>
    </row>
    <row r="5636" spans="3:3" x14ac:dyDescent="0.25">
      <c r="C5636" t="s">
        <v>8513</v>
      </c>
    </row>
    <row r="5637" spans="3:3" x14ac:dyDescent="0.25">
      <c r="C5637" t="s">
        <v>8514</v>
      </c>
    </row>
    <row r="5638" spans="3:3" x14ac:dyDescent="0.25">
      <c r="C5638" t="s">
        <v>8515</v>
      </c>
    </row>
    <row r="5639" spans="3:3" x14ac:dyDescent="0.25">
      <c r="C5639" t="s">
        <v>8516</v>
      </c>
    </row>
    <row r="5640" spans="3:3" x14ac:dyDescent="0.25">
      <c r="C5640" t="s">
        <v>8517</v>
      </c>
    </row>
    <row r="5641" spans="3:3" x14ac:dyDescent="0.25">
      <c r="C5641" t="s">
        <v>8518</v>
      </c>
    </row>
    <row r="5642" spans="3:3" x14ac:dyDescent="0.25">
      <c r="C5642" t="s">
        <v>8519</v>
      </c>
    </row>
    <row r="5643" spans="3:3" x14ac:dyDescent="0.25">
      <c r="C5643" t="s">
        <v>8520</v>
      </c>
    </row>
    <row r="5644" spans="3:3" x14ac:dyDescent="0.25">
      <c r="C5644" t="s">
        <v>3197</v>
      </c>
    </row>
    <row r="5645" spans="3:3" x14ac:dyDescent="0.25">
      <c r="C5645" t="s">
        <v>8521</v>
      </c>
    </row>
    <row r="5646" spans="3:3" x14ac:dyDescent="0.25">
      <c r="C5646" t="s">
        <v>8522</v>
      </c>
    </row>
    <row r="5647" spans="3:3" x14ac:dyDescent="0.25">
      <c r="C5647" t="s">
        <v>8523</v>
      </c>
    </row>
    <row r="5648" spans="3:3" x14ac:dyDescent="0.25">
      <c r="C5648" t="s">
        <v>3198</v>
      </c>
    </row>
    <row r="5649" spans="3:3" x14ac:dyDescent="0.25">
      <c r="C5649" t="s">
        <v>3199</v>
      </c>
    </row>
    <row r="5650" spans="3:3" x14ac:dyDescent="0.25">
      <c r="C5650" t="s">
        <v>8524</v>
      </c>
    </row>
    <row r="5651" spans="3:3" x14ac:dyDescent="0.25">
      <c r="C5651" t="s">
        <v>8525</v>
      </c>
    </row>
    <row r="5652" spans="3:3" x14ac:dyDescent="0.25">
      <c r="C5652" t="s">
        <v>8526</v>
      </c>
    </row>
    <row r="5653" spans="3:3" x14ac:dyDescent="0.25">
      <c r="C5653" t="s">
        <v>8527</v>
      </c>
    </row>
    <row r="5654" spans="3:3" x14ac:dyDescent="0.25">
      <c r="C5654" t="s">
        <v>3200</v>
      </c>
    </row>
    <row r="5655" spans="3:3" x14ac:dyDescent="0.25">
      <c r="C5655" t="s">
        <v>3201</v>
      </c>
    </row>
    <row r="5656" spans="3:3" x14ac:dyDescent="0.25">
      <c r="C5656" t="s">
        <v>3202</v>
      </c>
    </row>
    <row r="5657" spans="3:3" x14ac:dyDescent="0.25">
      <c r="C5657" t="s">
        <v>8528</v>
      </c>
    </row>
    <row r="5658" spans="3:3" x14ac:dyDescent="0.25">
      <c r="C5658" t="s">
        <v>8529</v>
      </c>
    </row>
    <row r="5659" spans="3:3" x14ac:dyDescent="0.25">
      <c r="C5659" t="s">
        <v>8530</v>
      </c>
    </row>
    <row r="5660" spans="3:3" x14ac:dyDescent="0.25">
      <c r="C5660" t="s">
        <v>8531</v>
      </c>
    </row>
    <row r="5661" spans="3:3" x14ac:dyDescent="0.25">
      <c r="C5661" t="s">
        <v>8532</v>
      </c>
    </row>
    <row r="5662" spans="3:3" x14ac:dyDescent="0.25">
      <c r="C5662" t="s">
        <v>8533</v>
      </c>
    </row>
    <row r="5663" spans="3:3" x14ac:dyDescent="0.25">
      <c r="C5663" t="s">
        <v>8534</v>
      </c>
    </row>
    <row r="5664" spans="3:3" x14ac:dyDescent="0.25">
      <c r="C5664" t="s">
        <v>3203</v>
      </c>
    </row>
    <row r="5665" spans="3:3" x14ac:dyDescent="0.25">
      <c r="C5665" t="s">
        <v>8535</v>
      </c>
    </row>
    <row r="5666" spans="3:3" x14ac:dyDescent="0.25">
      <c r="C5666" t="s">
        <v>3204</v>
      </c>
    </row>
    <row r="5667" spans="3:3" x14ac:dyDescent="0.25">
      <c r="C5667" t="s">
        <v>8536</v>
      </c>
    </row>
    <row r="5668" spans="3:3" x14ac:dyDescent="0.25">
      <c r="C5668" t="s">
        <v>8537</v>
      </c>
    </row>
    <row r="5669" spans="3:3" x14ac:dyDescent="0.25">
      <c r="C5669" t="s">
        <v>8538</v>
      </c>
    </row>
    <row r="5670" spans="3:3" x14ac:dyDescent="0.25">
      <c r="C5670" t="s">
        <v>8539</v>
      </c>
    </row>
    <row r="5671" spans="3:3" x14ac:dyDescent="0.25">
      <c r="C5671" t="s">
        <v>3205</v>
      </c>
    </row>
    <row r="5672" spans="3:3" x14ac:dyDescent="0.25">
      <c r="C5672" t="s">
        <v>8540</v>
      </c>
    </row>
    <row r="5673" spans="3:3" x14ac:dyDescent="0.25">
      <c r="C5673" t="s">
        <v>8541</v>
      </c>
    </row>
    <row r="5674" spans="3:3" x14ac:dyDescent="0.25">
      <c r="C5674" t="s">
        <v>8542</v>
      </c>
    </row>
    <row r="5675" spans="3:3" x14ac:dyDescent="0.25">
      <c r="C5675" t="s">
        <v>8543</v>
      </c>
    </row>
    <row r="5676" spans="3:3" x14ac:dyDescent="0.25">
      <c r="C5676" t="s">
        <v>8544</v>
      </c>
    </row>
    <row r="5677" spans="3:3" x14ac:dyDescent="0.25">
      <c r="C5677" t="s">
        <v>8545</v>
      </c>
    </row>
    <row r="5678" spans="3:3" x14ac:dyDescent="0.25">
      <c r="C5678" t="s">
        <v>8546</v>
      </c>
    </row>
    <row r="5679" spans="3:3" x14ac:dyDescent="0.25">
      <c r="C5679" t="s">
        <v>8547</v>
      </c>
    </row>
    <row r="5680" spans="3:3" x14ac:dyDescent="0.25">
      <c r="C5680" t="s">
        <v>8548</v>
      </c>
    </row>
    <row r="5681" spans="3:3" x14ac:dyDescent="0.25">
      <c r="C5681" t="s">
        <v>8549</v>
      </c>
    </row>
    <row r="5682" spans="3:3" x14ac:dyDescent="0.25">
      <c r="C5682" t="s">
        <v>3206</v>
      </c>
    </row>
    <row r="5683" spans="3:3" x14ac:dyDescent="0.25">
      <c r="C5683" t="s">
        <v>8550</v>
      </c>
    </row>
    <row r="5684" spans="3:3" x14ac:dyDescent="0.25">
      <c r="C5684" t="s">
        <v>8551</v>
      </c>
    </row>
    <row r="5685" spans="3:3" x14ac:dyDescent="0.25">
      <c r="C5685" t="s">
        <v>8552</v>
      </c>
    </row>
    <row r="5686" spans="3:3" x14ac:dyDescent="0.25">
      <c r="C5686" t="s">
        <v>3207</v>
      </c>
    </row>
    <row r="5687" spans="3:3" x14ac:dyDescent="0.25">
      <c r="C5687" t="s">
        <v>8553</v>
      </c>
    </row>
    <row r="5688" spans="3:3" x14ac:dyDescent="0.25">
      <c r="C5688" t="s">
        <v>8554</v>
      </c>
    </row>
    <row r="5689" spans="3:3" x14ac:dyDescent="0.25">
      <c r="C5689" t="s">
        <v>8555</v>
      </c>
    </row>
    <row r="5690" spans="3:3" x14ac:dyDescent="0.25">
      <c r="C5690" t="s">
        <v>8556</v>
      </c>
    </row>
    <row r="5691" spans="3:3" x14ac:dyDescent="0.25">
      <c r="C5691" t="s">
        <v>3208</v>
      </c>
    </row>
    <row r="5692" spans="3:3" x14ac:dyDescent="0.25">
      <c r="C5692" t="s">
        <v>8557</v>
      </c>
    </row>
    <row r="5693" spans="3:3" x14ac:dyDescent="0.25">
      <c r="C5693" t="s">
        <v>8558</v>
      </c>
    </row>
    <row r="5694" spans="3:3" x14ac:dyDescent="0.25">
      <c r="C5694" t="s">
        <v>8559</v>
      </c>
    </row>
    <row r="5695" spans="3:3" x14ac:dyDescent="0.25">
      <c r="C5695" t="s">
        <v>8560</v>
      </c>
    </row>
    <row r="5696" spans="3:3" x14ac:dyDescent="0.25">
      <c r="C5696" t="s">
        <v>8561</v>
      </c>
    </row>
    <row r="5697" spans="3:3" x14ac:dyDescent="0.25">
      <c r="C5697" t="s">
        <v>8562</v>
      </c>
    </row>
    <row r="5698" spans="3:3" x14ac:dyDescent="0.25">
      <c r="C5698" t="s">
        <v>8563</v>
      </c>
    </row>
    <row r="5699" spans="3:3" x14ac:dyDescent="0.25">
      <c r="C5699" t="s">
        <v>8564</v>
      </c>
    </row>
    <row r="5700" spans="3:3" x14ac:dyDescent="0.25">
      <c r="C5700" t="s">
        <v>8565</v>
      </c>
    </row>
    <row r="5701" spans="3:3" x14ac:dyDescent="0.25">
      <c r="C5701" t="s">
        <v>8566</v>
      </c>
    </row>
    <row r="5702" spans="3:3" x14ac:dyDescent="0.25">
      <c r="C5702" t="s">
        <v>8567</v>
      </c>
    </row>
    <row r="5703" spans="3:3" x14ac:dyDescent="0.25">
      <c r="C5703" t="s">
        <v>3209</v>
      </c>
    </row>
    <row r="5704" spans="3:3" x14ac:dyDescent="0.25">
      <c r="C5704" t="s">
        <v>8568</v>
      </c>
    </row>
    <row r="5705" spans="3:3" x14ac:dyDescent="0.25">
      <c r="C5705" t="s">
        <v>8569</v>
      </c>
    </row>
    <row r="5706" spans="3:3" x14ac:dyDescent="0.25">
      <c r="C5706" t="s">
        <v>8570</v>
      </c>
    </row>
    <row r="5707" spans="3:3" x14ac:dyDescent="0.25">
      <c r="C5707" t="s">
        <v>8571</v>
      </c>
    </row>
    <row r="5708" spans="3:3" x14ac:dyDescent="0.25">
      <c r="C5708" t="s">
        <v>3210</v>
      </c>
    </row>
    <row r="5709" spans="3:3" x14ac:dyDescent="0.25">
      <c r="C5709" t="s">
        <v>8572</v>
      </c>
    </row>
    <row r="5710" spans="3:3" x14ac:dyDescent="0.25">
      <c r="C5710" t="s">
        <v>8573</v>
      </c>
    </row>
    <row r="5711" spans="3:3" x14ac:dyDescent="0.25">
      <c r="C5711" t="s">
        <v>3211</v>
      </c>
    </row>
    <row r="5712" spans="3:3" x14ac:dyDescent="0.25">
      <c r="C5712" t="s">
        <v>3212</v>
      </c>
    </row>
    <row r="5713" spans="3:3" x14ac:dyDescent="0.25">
      <c r="C5713" t="s">
        <v>8574</v>
      </c>
    </row>
    <row r="5714" spans="3:3" x14ac:dyDescent="0.25">
      <c r="C5714" t="s">
        <v>8575</v>
      </c>
    </row>
    <row r="5715" spans="3:3" x14ac:dyDescent="0.25">
      <c r="C5715" t="s">
        <v>8576</v>
      </c>
    </row>
    <row r="5716" spans="3:3" x14ac:dyDescent="0.25">
      <c r="C5716" t="s">
        <v>8577</v>
      </c>
    </row>
    <row r="5717" spans="3:3" x14ac:dyDescent="0.25">
      <c r="C5717" t="s">
        <v>8578</v>
      </c>
    </row>
    <row r="5718" spans="3:3" x14ac:dyDescent="0.25">
      <c r="C5718" t="s">
        <v>8579</v>
      </c>
    </row>
    <row r="5719" spans="3:3" x14ac:dyDescent="0.25">
      <c r="C5719" t="s">
        <v>8580</v>
      </c>
    </row>
    <row r="5720" spans="3:3" x14ac:dyDescent="0.25">
      <c r="C5720" t="s">
        <v>8581</v>
      </c>
    </row>
    <row r="5721" spans="3:3" x14ac:dyDescent="0.25">
      <c r="C5721" t="s">
        <v>8582</v>
      </c>
    </row>
    <row r="5722" spans="3:3" x14ac:dyDescent="0.25">
      <c r="C5722" t="s">
        <v>8583</v>
      </c>
    </row>
    <row r="5723" spans="3:3" x14ac:dyDescent="0.25">
      <c r="C5723" t="s">
        <v>3213</v>
      </c>
    </row>
    <row r="5724" spans="3:3" x14ac:dyDescent="0.25">
      <c r="C5724" t="s">
        <v>8584</v>
      </c>
    </row>
    <row r="5725" spans="3:3" x14ac:dyDescent="0.25">
      <c r="C5725" t="s">
        <v>8585</v>
      </c>
    </row>
    <row r="5726" spans="3:3" x14ac:dyDescent="0.25">
      <c r="C5726" t="s">
        <v>8586</v>
      </c>
    </row>
    <row r="5727" spans="3:3" x14ac:dyDescent="0.25">
      <c r="C5727" t="s">
        <v>8587</v>
      </c>
    </row>
    <row r="5728" spans="3:3" x14ac:dyDescent="0.25">
      <c r="C5728" t="s">
        <v>8588</v>
      </c>
    </row>
    <row r="5729" spans="3:3" x14ac:dyDescent="0.25">
      <c r="C5729" t="s">
        <v>8589</v>
      </c>
    </row>
    <row r="5730" spans="3:3" x14ac:dyDescent="0.25">
      <c r="C5730" t="s">
        <v>8590</v>
      </c>
    </row>
    <row r="5731" spans="3:3" x14ac:dyDescent="0.25">
      <c r="C5731" t="s">
        <v>8591</v>
      </c>
    </row>
    <row r="5732" spans="3:3" x14ac:dyDescent="0.25">
      <c r="C5732" t="s">
        <v>8592</v>
      </c>
    </row>
    <row r="5733" spans="3:3" x14ac:dyDescent="0.25">
      <c r="C5733" t="s">
        <v>8593</v>
      </c>
    </row>
    <row r="5734" spans="3:3" x14ac:dyDescent="0.25">
      <c r="C5734" t="s">
        <v>8594</v>
      </c>
    </row>
    <row r="5735" spans="3:3" x14ac:dyDescent="0.25">
      <c r="C5735" t="s">
        <v>8595</v>
      </c>
    </row>
    <row r="5736" spans="3:3" x14ac:dyDescent="0.25">
      <c r="C5736" t="s">
        <v>8596</v>
      </c>
    </row>
    <row r="5737" spans="3:3" x14ac:dyDescent="0.25">
      <c r="C5737" t="s">
        <v>8597</v>
      </c>
    </row>
    <row r="5738" spans="3:3" x14ac:dyDescent="0.25">
      <c r="C5738" t="s">
        <v>8598</v>
      </c>
    </row>
    <row r="5739" spans="3:3" x14ac:dyDescent="0.25">
      <c r="C5739" t="s">
        <v>8599</v>
      </c>
    </row>
    <row r="5740" spans="3:3" x14ac:dyDescent="0.25">
      <c r="C5740" t="s">
        <v>8600</v>
      </c>
    </row>
    <row r="5741" spans="3:3" x14ac:dyDescent="0.25">
      <c r="C5741" t="s">
        <v>8601</v>
      </c>
    </row>
    <row r="5742" spans="3:3" x14ac:dyDescent="0.25">
      <c r="C5742" t="s">
        <v>8602</v>
      </c>
    </row>
    <row r="5743" spans="3:3" x14ac:dyDescent="0.25">
      <c r="C5743" t="s">
        <v>8603</v>
      </c>
    </row>
    <row r="5744" spans="3:3" x14ac:dyDescent="0.25">
      <c r="C5744" t="s">
        <v>8604</v>
      </c>
    </row>
    <row r="5745" spans="3:3" x14ac:dyDescent="0.25">
      <c r="C5745" t="s">
        <v>8605</v>
      </c>
    </row>
    <row r="5746" spans="3:3" x14ac:dyDescent="0.25">
      <c r="C5746" t="s">
        <v>8606</v>
      </c>
    </row>
    <row r="5747" spans="3:3" x14ac:dyDescent="0.25">
      <c r="C5747" t="s">
        <v>8607</v>
      </c>
    </row>
    <row r="5748" spans="3:3" x14ac:dyDescent="0.25">
      <c r="C5748" t="s">
        <v>8608</v>
      </c>
    </row>
    <row r="5749" spans="3:3" x14ac:dyDescent="0.25">
      <c r="C5749" t="s">
        <v>8609</v>
      </c>
    </row>
    <row r="5750" spans="3:3" x14ac:dyDescent="0.25">
      <c r="C5750" t="s">
        <v>8610</v>
      </c>
    </row>
    <row r="5751" spans="3:3" x14ac:dyDescent="0.25">
      <c r="C5751" t="s">
        <v>8611</v>
      </c>
    </row>
    <row r="5752" spans="3:3" x14ac:dyDescent="0.25">
      <c r="C5752" t="s">
        <v>8612</v>
      </c>
    </row>
    <row r="5753" spans="3:3" x14ac:dyDescent="0.25">
      <c r="C5753" t="s">
        <v>3214</v>
      </c>
    </row>
    <row r="5754" spans="3:3" x14ac:dyDescent="0.25">
      <c r="C5754" t="s">
        <v>3215</v>
      </c>
    </row>
    <row r="5755" spans="3:3" x14ac:dyDescent="0.25">
      <c r="C5755" t="s">
        <v>8613</v>
      </c>
    </row>
    <row r="5756" spans="3:3" x14ac:dyDescent="0.25">
      <c r="C5756" t="s">
        <v>8614</v>
      </c>
    </row>
    <row r="5757" spans="3:3" x14ac:dyDescent="0.25">
      <c r="C5757" t="s">
        <v>8615</v>
      </c>
    </row>
    <row r="5758" spans="3:3" x14ac:dyDescent="0.25">
      <c r="C5758" t="s">
        <v>3216</v>
      </c>
    </row>
    <row r="5759" spans="3:3" x14ac:dyDescent="0.25">
      <c r="C5759" t="s">
        <v>8616</v>
      </c>
    </row>
    <row r="5760" spans="3:3" x14ac:dyDescent="0.25">
      <c r="C5760" t="s">
        <v>3217</v>
      </c>
    </row>
    <row r="5761" spans="3:3" x14ac:dyDescent="0.25">
      <c r="C5761" t="s">
        <v>8617</v>
      </c>
    </row>
    <row r="5762" spans="3:3" x14ac:dyDescent="0.25">
      <c r="C5762" t="s">
        <v>8618</v>
      </c>
    </row>
    <row r="5763" spans="3:3" x14ac:dyDescent="0.25">
      <c r="C5763" t="s">
        <v>3218</v>
      </c>
    </row>
    <row r="5764" spans="3:3" x14ac:dyDescent="0.25">
      <c r="C5764" t="s">
        <v>8619</v>
      </c>
    </row>
    <row r="5765" spans="3:3" x14ac:dyDescent="0.25">
      <c r="C5765" t="s">
        <v>8620</v>
      </c>
    </row>
    <row r="5766" spans="3:3" x14ac:dyDescent="0.25">
      <c r="C5766" t="s">
        <v>8621</v>
      </c>
    </row>
    <row r="5767" spans="3:3" x14ac:dyDescent="0.25">
      <c r="C5767" t="s">
        <v>8622</v>
      </c>
    </row>
    <row r="5768" spans="3:3" x14ac:dyDescent="0.25">
      <c r="C5768" t="s">
        <v>8623</v>
      </c>
    </row>
    <row r="5769" spans="3:3" x14ac:dyDescent="0.25">
      <c r="C5769" t="s">
        <v>8624</v>
      </c>
    </row>
    <row r="5770" spans="3:3" x14ac:dyDescent="0.25">
      <c r="C5770" t="s">
        <v>8625</v>
      </c>
    </row>
    <row r="5771" spans="3:3" x14ac:dyDescent="0.25">
      <c r="C5771" t="s">
        <v>3219</v>
      </c>
    </row>
    <row r="5772" spans="3:3" x14ac:dyDescent="0.25">
      <c r="C5772" t="s">
        <v>8626</v>
      </c>
    </row>
    <row r="5773" spans="3:3" x14ac:dyDescent="0.25">
      <c r="C5773" t="s">
        <v>3220</v>
      </c>
    </row>
    <row r="5774" spans="3:3" x14ac:dyDescent="0.25">
      <c r="C5774" t="s">
        <v>8627</v>
      </c>
    </row>
    <row r="5775" spans="3:3" x14ac:dyDescent="0.25">
      <c r="C5775" t="s">
        <v>8628</v>
      </c>
    </row>
    <row r="5776" spans="3:3" x14ac:dyDescent="0.25">
      <c r="C5776" t="s">
        <v>8629</v>
      </c>
    </row>
    <row r="5777" spans="3:3" x14ac:dyDescent="0.25">
      <c r="C5777" t="s">
        <v>8630</v>
      </c>
    </row>
    <row r="5778" spans="3:3" x14ac:dyDescent="0.25">
      <c r="C5778" t="s">
        <v>8631</v>
      </c>
    </row>
    <row r="5779" spans="3:3" x14ac:dyDescent="0.25">
      <c r="C5779" t="s">
        <v>8632</v>
      </c>
    </row>
    <row r="5780" spans="3:3" x14ac:dyDescent="0.25">
      <c r="C5780" t="s">
        <v>8633</v>
      </c>
    </row>
    <row r="5781" spans="3:3" x14ac:dyDescent="0.25">
      <c r="C5781" t="s">
        <v>8634</v>
      </c>
    </row>
    <row r="5782" spans="3:3" x14ac:dyDescent="0.25">
      <c r="C5782" t="s">
        <v>8635</v>
      </c>
    </row>
    <row r="5783" spans="3:3" x14ac:dyDescent="0.25">
      <c r="C5783" t="s">
        <v>8636</v>
      </c>
    </row>
    <row r="5784" spans="3:3" x14ac:dyDescent="0.25">
      <c r="C5784" t="s">
        <v>8637</v>
      </c>
    </row>
    <row r="5785" spans="3:3" x14ac:dyDescent="0.25">
      <c r="C5785" t="s">
        <v>3221</v>
      </c>
    </row>
    <row r="5786" spans="3:3" x14ac:dyDescent="0.25">
      <c r="C5786" t="s">
        <v>8638</v>
      </c>
    </row>
    <row r="5787" spans="3:3" x14ac:dyDescent="0.25">
      <c r="C5787" t="s">
        <v>8639</v>
      </c>
    </row>
    <row r="5788" spans="3:3" x14ac:dyDescent="0.25">
      <c r="C5788" t="s">
        <v>8640</v>
      </c>
    </row>
    <row r="5789" spans="3:3" x14ac:dyDescent="0.25">
      <c r="C5789" t="s">
        <v>8641</v>
      </c>
    </row>
    <row r="5790" spans="3:3" x14ac:dyDescent="0.25">
      <c r="C5790" t="s">
        <v>8642</v>
      </c>
    </row>
    <row r="5791" spans="3:3" x14ac:dyDescent="0.25">
      <c r="C5791" t="s">
        <v>8643</v>
      </c>
    </row>
    <row r="5792" spans="3:3" x14ac:dyDescent="0.25">
      <c r="C5792" t="s">
        <v>8644</v>
      </c>
    </row>
    <row r="5793" spans="3:3" x14ac:dyDescent="0.25">
      <c r="C5793" t="s">
        <v>8645</v>
      </c>
    </row>
    <row r="5794" spans="3:3" x14ac:dyDescent="0.25">
      <c r="C5794" t="s">
        <v>8646</v>
      </c>
    </row>
    <row r="5795" spans="3:3" x14ac:dyDescent="0.25">
      <c r="C5795" t="s">
        <v>8647</v>
      </c>
    </row>
    <row r="5796" spans="3:3" x14ac:dyDescent="0.25">
      <c r="C5796" t="s">
        <v>8648</v>
      </c>
    </row>
    <row r="5797" spans="3:3" x14ac:dyDescent="0.25">
      <c r="C5797" t="s">
        <v>8649</v>
      </c>
    </row>
    <row r="5798" spans="3:3" x14ac:dyDescent="0.25">
      <c r="C5798" t="s">
        <v>8650</v>
      </c>
    </row>
    <row r="5799" spans="3:3" x14ac:dyDescent="0.25">
      <c r="C5799" t="s">
        <v>8651</v>
      </c>
    </row>
    <row r="5800" spans="3:3" x14ac:dyDescent="0.25">
      <c r="C5800" t="s">
        <v>8652</v>
      </c>
    </row>
    <row r="5801" spans="3:3" x14ac:dyDescent="0.25">
      <c r="C5801" t="s">
        <v>8653</v>
      </c>
    </row>
    <row r="5802" spans="3:3" x14ac:dyDescent="0.25">
      <c r="C5802" t="s">
        <v>8654</v>
      </c>
    </row>
    <row r="5803" spans="3:3" x14ac:dyDescent="0.25">
      <c r="C5803" t="s">
        <v>8655</v>
      </c>
    </row>
    <row r="5804" spans="3:3" x14ac:dyDescent="0.25">
      <c r="C5804" t="s">
        <v>8656</v>
      </c>
    </row>
    <row r="5805" spans="3:3" x14ac:dyDescent="0.25">
      <c r="C5805" t="s">
        <v>8657</v>
      </c>
    </row>
    <row r="5806" spans="3:3" x14ac:dyDescent="0.25">
      <c r="C5806" t="s">
        <v>8658</v>
      </c>
    </row>
    <row r="5807" spans="3:3" x14ac:dyDescent="0.25">
      <c r="C5807" t="s">
        <v>8659</v>
      </c>
    </row>
    <row r="5808" spans="3:3" x14ac:dyDescent="0.25">
      <c r="C5808" t="s">
        <v>3222</v>
      </c>
    </row>
    <row r="5809" spans="3:3" x14ac:dyDescent="0.25">
      <c r="C5809" t="s">
        <v>8660</v>
      </c>
    </row>
    <row r="5810" spans="3:3" x14ac:dyDescent="0.25">
      <c r="C5810" t="s">
        <v>8661</v>
      </c>
    </row>
    <row r="5811" spans="3:3" x14ac:dyDescent="0.25">
      <c r="C5811" t="s">
        <v>8662</v>
      </c>
    </row>
    <row r="5812" spans="3:3" x14ac:dyDescent="0.25">
      <c r="C5812" t="s">
        <v>3223</v>
      </c>
    </row>
    <row r="5813" spans="3:3" x14ac:dyDescent="0.25">
      <c r="C5813" t="s">
        <v>8663</v>
      </c>
    </row>
    <row r="5814" spans="3:3" x14ac:dyDescent="0.25">
      <c r="C5814" t="s">
        <v>8664</v>
      </c>
    </row>
    <row r="5815" spans="3:3" x14ac:dyDescent="0.25">
      <c r="C5815" t="s">
        <v>8665</v>
      </c>
    </row>
    <row r="5816" spans="3:3" x14ac:dyDescent="0.25">
      <c r="C5816" t="s">
        <v>8666</v>
      </c>
    </row>
    <row r="5817" spans="3:3" x14ac:dyDescent="0.25">
      <c r="C5817" t="s">
        <v>8667</v>
      </c>
    </row>
    <row r="5818" spans="3:3" x14ac:dyDescent="0.25">
      <c r="C5818" t="s">
        <v>3224</v>
      </c>
    </row>
    <row r="5819" spans="3:3" x14ac:dyDescent="0.25">
      <c r="C5819" t="s">
        <v>8668</v>
      </c>
    </row>
    <row r="5820" spans="3:3" x14ac:dyDescent="0.25">
      <c r="C5820" t="s">
        <v>3225</v>
      </c>
    </row>
    <row r="5821" spans="3:3" x14ac:dyDescent="0.25">
      <c r="C5821" t="s">
        <v>8669</v>
      </c>
    </row>
    <row r="5822" spans="3:3" x14ac:dyDescent="0.25">
      <c r="C5822" t="s">
        <v>3226</v>
      </c>
    </row>
    <row r="5823" spans="3:3" x14ac:dyDescent="0.25">
      <c r="C5823" t="s">
        <v>8670</v>
      </c>
    </row>
    <row r="5824" spans="3:3" x14ac:dyDescent="0.25">
      <c r="C5824" t="s">
        <v>8671</v>
      </c>
    </row>
    <row r="5825" spans="3:3" x14ac:dyDescent="0.25">
      <c r="C5825" t="s">
        <v>8672</v>
      </c>
    </row>
    <row r="5826" spans="3:3" x14ac:dyDescent="0.25">
      <c r="C5826" t="s">
        <v>3227</v>
      </c>
    </row>
    <row r="5827" spans="3:3" x14ac:dyDescent="0.25">
      <c r="C5827" t="s">
        <v>8673</v>
      </c>
    </row>
    <row r="5828" spans="3:3" x14ac:dyDescent="0.25">
      <c r="C5828" t="s">
        <v>3228</v>
      </c>
    </row>
    <row r="5829" spans="3:3" x14ac:dyDescent="0.25">
      <c r="C5829" t="s">
        <v>3229</v>
      </c>
    </row>
    <row r="5830" spans="3:3" x14ac:dyDescent="0.25">
      <c r="C5830" t="s">
        <v>8674</v>
      </c>
    </row>
    <row r="5831" spans="3:3" x14ac:dyDescent="0.25">
      <c r="C5831" t="s">
        <v>8675</v>
      </c>
    </row>
    <row r="5832" spans="3:3" x14ac:dyDescent="0.25">
      <c r="C5832" t="s">
        <v>3230</v>
      </c>
    </row>
    <row r="5833" spans="3:3" x14ac:dyDescent="0.25">
      <c r="C5833" t="s">
        <v>3231</v>
      </c>
    </row>
    <row r="5834" spans="3:3" x14ac:dyDescent="0.25">
      <c r="C5834" t="s">
        <v>8676</v>
      </c>
    </row>
    <row r="5835" spans="3:3" x14ac:dyDescent="0.25">
      <c r="C5835" t="s">
        <v>8677</v>
      </c>
    </row>
    <row r="5836" spans="3:3" x14ac:dyDescent="0.25">
      <c r="C5836" t="s">
        <v>8678</v>
      </c>
    </row>
    <row r="5837" spans="3:3" x14ac:dyDescent="0.25">
      <c r="C5837" t="s">
        <v>8679</v>
      </c>
    </row>
    <row r="5838" spans="3:3" x14ac:dyDescent="0.25">
      <c r="C5838" t="s">
        <v>8680</v>
      </c>
    </row>
    <row r="5839" spans="3:3" x14ac:dyDescent="0.25">
      <c r="C5839" t="s">
        <v>8681</v>
      </c>
    </row>
    <row r="5840" spans="3:3" x14ac:dyDescent="0.25">
      <c r="C5840" t="s">
        <v>3232</v>
      </c>
    </row>
    <row r="5841" spans="3:3" x14ac:dyDescent="0.25">
      <c r="C5841" t="s">
        <v>8682</v>
      </c>
    </row>
    <row r="5842" spans="3:3" x14ac:dyDescent="0.25">
      <c r="C5842" t="s">
        <v>8683</v>
      </c>
    </row>
    <row r="5843" spans="3:3" x14ac:dyDescent="0.25">
      <c r="C5843" t="s">
        <v>8684</v>
      </c>
    </row>
    <row r="5844" spans="3:3" x14ac:dyDescent="0.25">
      <c r="C5844" t="s">
        <v>8685</v>
      </c>
    </row>
    <row r="5845" spans="3:3" x14ac:dyDescent="0.25">
      <c r="C5845" t="s">
        <v>8686</v>
      </c>
    </row>
    <row r="5846" spans="3:3" x14ac:dyDescent="0.25">
      <c r="C5846" t="s">
        <v>8687</v>
      </c>
    </row>
    <row r="5847" spans="3:3" x14ac:dyDescent="0.25">
      <c r="C5847" t="s">
        <v>8688</v>
      </c>
    </row>
    <row r="5848" spans="3:3" x14ac:dyDescent="0.25">
      <c r="C5848" t="s">
        <v>8689</v>
      </c>
    </row>
    <row r="5849" spans="3:3" x14ac:dyDescent="0.25">
      <c r="C5849" t="s">
        <v>3233</v>
      </c>
    </row>
    <row r="5850" spans="3:3" x14ac:dyDescent="0.25">
      <c r="C5850" t="s">
        <v>8690</v>
      </c>
    </row>
    <row r="5851" spans="3:3" x14ac:dyDescent="0.25">
      <c r="C5851" t="s">
        <v>3234</v>
      </c>
    </row>
    <row r="5852" spans="3:3" x14ac:dyDescent="0.25">
      <c r="C5852" t="s">
        <v>8691</v>
      </c>
    </row>
    <row r="5853" spans="3:3" x14ac:dyDescent="0.25">
      <c r="C5853" t="s">
        <v>3235</v>
      </c>
    </row>
    <row r="5854" spans="3:3" x14ac:dyDescent="0.25">
      <c r="C5854" t="s">
        <v>8692</v>
      </c>
    </row>
    <row r="5855" spans="3:3" x14ac:dyDescent="0.25">
      <c r="C5855" t="s">
        <v>8693</v>
      </c>
    </row>
    <row r="5856" spans="3:3" x14ac:dyDescent="0.25">
      <c r="C5856" t="s">
        <v>8694</v>
      </c>
    </row>
    <row r="5857" spans="3:3" x14ac:dyDescent="0.25">
      <c r="C5857" t="s">
        <v>3236</v>
      </c>
    </row>
    <row r="5858" spans="3:3" x14ac:dyDescent="0.25">
      <c r="C5858" t="s">
        <v>8695</v>
      </c>
    </row>
    <row r="5859" spans="3:3" x14ac:dyDescent="0.25">
      <c r="C5859" t="s">
        <v>8696</v>
      </c>
    </row>
    <row r="5860" spans="3:3" x14ac:dyDescent="0.25">
      <c r="C5860" t="s">
        <v>3237</v>
      </c>
    </row>
    <row r="5861" spans="3:3" x14ac:dyDescent="0.25">
      <c r="C5861" t="s">
        <v>8697</v>
      </c>
    </row>
    <row r="5862" spans="3:3" x14ac:dyDescent="0.25">
      <c r="C5862" t="s">
        <v>3238</v>
      </c>
    </row>
    <row r="5863" spans="3:3" x14ac:dyDescent="0.25">
      <c r="C5863" t="s">
        <v>8698</v>
      </c>
    </row>
    <row r="5864" spans="3:3" x14ac:dyDescent="0.25">
      <c r="C5864" t="s">
        <v>3239</v>
      </c>
    </row>
    <row r="5865" spans="3:3" x14ac:dyDescent="0.25">
      <c r="C5865" t="s">
        <v>8699</v>
      </c>
    </row>
    <row r="5866" spans="3:3" x14ac:dyDescent="0.25">
      <c r="C5866" t="s">
        <v>8700</v>
      </c>
    </row>
    <row r="5867" spans="3:3" x14ac:dyDescent="0.25">
      <c r="C5867" t="s">
        <v>8701</v>
      </c>
    </row>
    <row r="5868" spans="3:3" x14ac:dyDescent="0.25">
      <c r="C5868" t="s">
        <v>8702</v>
      </c>
    </row>
    <row r="5869" spans="3:3" x14ac:dyDescent="0.25">
      <c r="C5869" t="s">
        <v>8703</v>
      </c>
    </row>
    <row r="5870" spans="3:3" x14ac:dyDescent="0.25">
      <c r="C5870" t="s">
        <v>8704</v>
      </c>
    </row>
    <row r="5871" spans="3:3" x14ac:dyDescent="0.25">
      <c r="C5871" t="s">
        <v>8705</v>
      </c>
    </row>
    <row r="5872" spans="3:3" x14ac:dyDescent="0.25">
      <c r="C5872" t="s">
        <v>8706</v>
      </c>
    </row>
    <row r="5873" spans="3:3" x14ac:dyDescent="0.25">
      <c r="C5873" t="s">
        <v>8707</v>
      </c>
    </row>
    <row r="5874" spans="3:3" x14ac:dyDescent="0.25">
      <c r="C5874" t="s">
        <v>8708</v>
      </c>
    </row>
    <row r="5875" spans="3:3" x14ac:dyDescent="0.25">
      <c r="C5875" t="s">
        <v>8709</v>
      </c>
    </row>
    <row r="5876" spans="3:3" x14ac:dyDescent="0.25">
      <c r="C5876" t="s">
        <v>8710</v>
      </c>
    </row>
    <row r="5877" spans="3:3" x14ac:dyDescent="0.25">
      <c r="C5877" t="s">
        <v>3240</v>
      </c>
    </row>
    <row r="5878" spans="3:3" x14ac:dyDescent="0.25">
      <c r="C5878" t="s">
        <v>8711</v>
      </c>
    </row>
    <row r="5879" spans="3:3" x14ac:dyDescent="0.25">
      <c r="C5879" t="s">
        <v>8712</v>
      </c>
    </row>
    <row r="5880" spans="3:3" x14ac:dyDescent="0.25">
      <c r="C5880" t="s">
        <v>3241</v>
      </c>
    </row>
    <row r="5881" spans="3:3" x14ac:dyDescent="0.25">
      <c r="C5881" t="s">
        <v>8713</v>
      </c>
    </row>
    <row r="5882" spans="3:3" x14ac:dyDescent="0.25">
      <c r="C5882" t="s">
        <v>8714</v>
      </c>
    </row>
    <row r="5883" spans="3:3" x14ac:dyDescent="0.25">
      <c r="C5883" t="s">
        <v>8715</v>
      </c>
    </row>
    <row r="5884" spans="3:3" x14ac:dyDescent="0.25">
      <c r="C5884" t="s">
        <v>8716</v>
      </c>
    </row>
    <row r="5885" spans="3:3" x14ac:dyDescent="0.25">
      <c r="C5885" t="s">
        <v>8717</v>
      </c>
    </row>
    <row r="5886" spans="3:3" x14ac:dyDescent="0.25">
      <c r="C5886" t="s">
        <v>8718</v>
      </c>
    </row>
    <row r="5887" spans="3:3" x14ac:dyDescent="0.25">
      <c r="C5887" t="s">
        <v>8719</v>
      </c>
    </row>
    <row r="5888" spans="3:3" x14ac:dyDescent="0.25">
      <c r="C5888" t="s">
        <v>8720</v>
      </c>
    </row>
    <row r="5889" spans="3:3" x14ac:dyDescent="0.25">
      <c r="C5889" t="s">
        <v>8721</v>
      </c>
    </row>
    <row r="5890" spans="3:3" x14ac:dyDescent="0.25">
      <c r="C5890" t="s">
        <v>8722</v>
      </c>
    </row>
    <row r="5891" spans="3:3" x14ac:dyDescent="0.25">
      <c r="C5891" t="s">
        <v>8723</v>
      </c>
    </row>
    <row r="5892" spans="3:3" x14ac:dyDescent="0.25">
      <c r="C5892" t="s">
        <v>8724</v>
      </c>
    </row>
    <row r="5893" spans="3:3" x14ac:dyDescent="0.25">
      <c r="C5893" t="s">
        <v>8725</v>
      </c>
    </row>
    <row r="5894" spans="3:3" x14ac:dyDescent="0.25">
      <c r="C5894" t="s">
        <v>8726</v>
      </c>
    </row>
    <row r="5895" spans="3:3" x14ac:dyDescent="0.25">
      <c r="C5895" t="s">
        <v>8727</v>
      </c>
    </row>
    <row r="5896" spans="3:3" x14ac:dyDescent="0.25">
      <c r="C5896" t="s">
        <v>8728</v>
      </c>
    </row>
    <row r="5897" spans="3:3" x14ac:dyDescent="0.25">
      <c r="C5897" t="s">
        <v>8729</v>
      </c>
    </row>
    <row r="5898" spans="3:3" x14ac:dyDescent="0.25">
      <c r="C5898" t="s">
        <v>8730</v>
      </c>
    </row>
    <row r="5899" spans="3:3" x14ac:dyDescent="0.25">
      <c r="C5899" t="s">
        <v>3242</v>
      </c>
    </row>
    <row r="5900" spans="3:3" x14ac:dyDescent="0.25">
      <c r="C5900" t="s">
        <v>3243</v>
      </c>
    </row>
    <row r="5901" spans="3:3" x14ac:dyDescent="0.25">
      <c r="C5901" t="s">
        <v>8731</v>
      </c>
    </row>
    <row r="5902" spans="3:3" x14ac:dyDescent="0.25">
      <c r="C5902" t="s">
        <v>3244</v>
      </c>
    </row>
    <row r="5903" spans="3:3" x14ac:dyDescent="0.25">
      <c r="C5903" t="s">
        <v>8732</v>
      </c>
    </row>
    <row r="5904" spans="3:3" x14ac:dyDescent="0.25">
      <c r="C5904" t="s">
        <v>8733</v>
      </c>
    </row>
    <row r="5905" spans="3:3" x14ac:dyDescent="0.25">
      <c r="C5905" t="s">
        <v>8734</v>
      </c>
    </row>
    <row r="5906" spans="3:3" x14ac:dyDescent="0.25">
      <c r="C5906" t="s">
        <v>8735</v>
      </c>
    </row>
    <row r="5907" spans="3:3" x14ac:dyDescent="0.25">
      <c r="C5907" t="s">
        <v>8736</v>
      </c>
    </row>
    <row r="5908" spans="3:3" x14ac:dyDescent="0.25">
      <c r="C5908" t="s">
        <v>8737</v>
      </c>
    </row>
    <row r="5909" spans="3:3" x14ac:dyDescent="0.25">
      <c r="C5909" t="s">
        <v>8738</v>
      </c>
    </row>
    <row r="5910" spans="3:3" x14ac:dyDescent="0.25">
      <c r="C5910" t="s">
        <v>8739</v>
      </c>
    </row>
    <row r="5911" spans="3:3" x14ac:dyDescent="0.25">
      <c r="C5911" t="s">
        <v>8740</v>
      </c>
    </row>
    <row r="5912" spans="3:3" x14ac:dyDescent="0.25">
      <c r="C5912" t="s">
        <v>8741</v>
      </c>
    </row>
    <row r="5913" spans="3:3" x14ac:dyDescent="0.25">
      <c r="C5913" t="s">
        <v>8742</v>
      </c>
    </row>
    <row r="5914" spans="3:3" x14ac:dyDescent="0.25">
      <c r="C5914" t="s">
        <v>3245</v>
      </c>
    </row>
    <row r="5915" spans="3:3" x14ac:dyDescent="0.25">
      <c r="C5915" t="s">
        <v>3246</v>
      </c>
    </row>
    <row r="5916" spans="3:3" x14ac:dyDescent="0.25">
      <c r="C5916" t="s">
        <v>8743</v>
      </c>
    </row>
    <row r="5917" spans="3:3" x14ac:dyDescent="0.25">
      <c r="C5917" t="s">
        <v>3247</v>
      </c>
    </row>
    <row r="5918" spans="3:3" x14ac:dyDescent="0.25">
      <c r="C5918" t="s">
        <v>8744</v>
      </c>
    </row>
    <row r="5919" spans="3:3" x14ac:dyDescent="0.25">
      <c r="C5919" t="s">
        <v>8745</v>
      </c>
    </row>
    <row r="5920" spans="3:3" x14ac:dyDescent="0.25">
      <c r="C5920" t="s">
        <v>8746</v>
      </c>
    </row>
    <row r="5921" spans="3:3" x14ac:dyDescent="0.25">
      <c r="C5921" t="s">
        <v>3248</v>
      </c>
    </row>
    <row r="5922" spans="3:3" x14ac:dyDescent="0.25">
      <c r="C5922" t="s">
        <v>8747</v>
      </c>
    </row>
    <row r="5923" spans="3:3" x14ac:dyDescent="0.25">
      <c r="C5923" t="s">
        <v>3249</v>
      </c>
    </row>
    <row r="5924" spans="3:3" x14ac:dyDescent="0.25">
      <c r="C5924" t="s">
        <v>8748</v>
      </c>
    </row>
    <row r="5925" spans="3:3" x14ac:dyDescent="0.25">
      <c r="C5925" t="s">
        <v>8749</v>
      </c>
    </row>
    <row r="5926" spans="3:3" x14ac:dyDescent="0.25">
      <c r="C5926" t="s">
        <v>8750</v>
      </c>
    </row>
    <row r="5927" spans="3:3" x14ac:dyDescent="0.25">
      <c r="C5927" t="s">
        <v>8751</v>
      </c>
    </row>
    <row r="5928" spans="3:3" x14ac:dyDescent="0.25">
      <c r="C5928" t="s">
        <v>8752</v>
      </c>
    </row>
    <row r="5929" spans="3:3" x14ac:dyDescent="0.25">
      <c r="C5929" t="s">
        <v>3250</v>
      </c>
    </row>
    <row r="5930" spans="3:3" x14ac:dyDescent="0.25">
      <c r="C5930" t="s">
        <v>3251</v>
      </c>
    </row>
    <row r="5931" spans="3:3" x14ac:dyDescent="0.25">
      <c r="C5931" t="s">
        <v>8753</v>
      </c>
    </row>
    <row r="5932" spans="3:3" x14ac:dyDescent="0.25">
      <c r="C5932" t="s">
        <v>8754</v>
      </c>
    </row>
    <row r="5933" spans="3:3" x14ac:dyDescent="0.25">
      <c r="C5933" t="s">
        <v>8755</v>
      </c>
    </row>
    <row r="5934" spans="3:3" x14ac:dyDescent="0.25">
      <c r="C5934" t="s">
        <v>8756</v>
      </c>
    </row>
    <row r="5935" spans="3:3" x14ac:dyDescent="0.25">
      <c r="C5935" t="s">
        <v>8757</v>
      </c>
    </row>
    <row r="5936" spans="3:3" x14ac:dyDescent="0.25">
      <c r="C5936" t="s">
        <v>3252</v>
      </c>
    </row>
    <row r="5937" spans="3:3" x14ac:dyDescent="0.25">
      <c r="C5937" t="s">
        <v>8758</v>
      </c>
    </row>
    <row r="5938" spans="3:3" x14ac:dyDescent="0.25">
      <c r="C5938" t="s">
        <v>8759</v>
      </c>
    </row>
    <row r="5939" spans="3:3" x14ac:dyDescent="0.25">
      <c r="C5939" t="s">
        <v>8760</v>
      </c>
    </row>
    <row r="5940" spans="3:3" x14ac:dyDescent="0.25">
      <c r="C5940" t="s">
        <v>8761</v>
      </c>
    </row>
    <row r="5941" spans="3:3" x14ac:dyDescent="0.25">
      <c r="C5941" t="s">
        <v>8762</v>
      </c>
    </row>
    <row r="5942" spans="3:3" x14ac:dyDescent="0.25">
      <c r="C5942" t="s">
        <v>8763</v>
      </c>
    </row>
    <row r="5943" spans="3:3" x14ac:dyDescent="0.25">
      <c r="C5943" t="s">
        <v>8764</v>
      </c>
    </row>
    <row r="5944" spans="3:3" x14ac:dyDescent="0.25">
      <c r="C5944" t="s">
        <v>3253</v>
      </c>
    </row>
    <row r="5945" spans="3:3" x14ac:dyDescent="0.25">
      <c r="C5945" t="s">
        <v>3254</v>
      </c>
    </row>
    <row r="5946" spans="3:3" x14ac:dyDescent="0.25">
      <c r="C5946" t="s">
        <v>8765</v>
      </c>
    </row>
    <row r="5947" spans="3:3" x14ac:dyDescent="0.25">
      <c r="C5947" t="s">
        <v>3255</v>
      </c>
    </row>
    <row r="5948" spans="3:3" x14ac:dyDescent="0.25">
      <c r="C5948" t="s">
        <v>8766</v>
      </c>
    </row>
    <row r="5949" spans="3:3" x14ac:dyDescent="0.25">
      <c r="C5949" t="s">
        <v>8767</v>
      </c>
    </row>
    <row r="5950" spans="3:3" x14ac:dyDescent="0.25">
      <c r="C5950" t="s">
        <v>8768</v>
      </c>
    </row>
    <row r="5951" spans="3:3" x14ac:dyDescent="0.25">
      <c r="C5951" t="s">
        <v>8769</v>
      </c>
    </row>
    <row r="5952" spans="3:3" x14ac:dyDescent="0.25">
      <c r="C5952" t="s">
        <v>8770</v>
      </c>
    </row>
    <row r="5953" spans="3:3" x14ac:dyDescent="0.25">
      <c r="C5953" t="s">
        <v>8771</v>
      </c>
    </row>
    <row r="5954" spans="3:3" x14ac:dyDescent="0.25">
      <c r="C5954" t="s">
        <v>8772</v>
      </c>
    </row>
    <row r="5955" spans="3:3" x14ac:dyDescent="0.25">
      <c r="C5955" t="s">
        <v>8773</v>
      </c>
    </row>
    <row r="5956" spans="3:3" x14ac:dyDescent="0.25">
      <c r="C5956" t="s">
        <v>3256</v>
      </c>
    </row>
    <row r="5957" spans="3:3" x14ac:dyDescent="0.25">
      <c r="C5957" t="s">
        <v>3257</v>
      </c>
    </row>
    <row r="5958" spans="3:3" x14ac:dyDescent="0.25">
      <c r="C5958" t="s">
        <v>3258</v>
      </c>
    </row>
    <row r="5959" spans="3:3" x14ac:dyDescent="0.25">
      <c r="C5959" t="s">
        <v>8774</v>
      </c>
    </row>
    <row r="5960" spans="3:3" x14ac:dyDescent="0.25">
      <c r="C5960" t="s">
        <v>8775</v>
      </c>
    </row>
    <row r="5961" spans="3:3" x14ac:dyDescent="0.25">
      <c r="C5961" t="s">
        <v>3259</v>
      </c>
    </row>
    <row r="5962" spans="3:3" x14ac:dyDescent="0.25">
      <c r="C5962" t="s">
        <v>3260</v>
      </c>
    </row>
    <row r="5963" spans="3:3" x14ac:dyDescent="0.25">
      <c r="C5963" t="s">
        <v>3261</v>
      </c>
    </row>
    <row r="5964" spans="3:3" x14ac:dyDescent="0.25">
      <c r="C5964" t="s">
        <v>8776</v>
      </c>
    </row>
    <row r="5965" spans="3:3" x14ac:dyDescent="0.25">
      <c r="C5965" t="s">
        <v>8777</v>
      </c>
    </row>
    <row r="5966" spans="3:3" x14ac:dyDescent="0.25">
      <c r="C5966" t="s">
        <v>8778</v>
      </c>
    </row>
    <row r="5967" spans="3:3" x14ac:dyDescent="0.25">
      <c r="C5967" t="s">
        <v>8779</v>
      </c>
    </row>
    <row r="5968" spans="3:3" x14ac:dyDescent="0.25">
      <c r="C5968" t="s">
        <v>3262</v>
      </c>
    </row>
    <row r="5969" spans="3:3" x14ac:dyDescent="0.25">
      <c r="C5969" t="s">
        <v>3263</v>
      </c>
    </row>
    <row r="5970" spans="3:3" x14ac:dyDescent="0.25">
      <c r="C5970" t="s">
        <v>3264</v>
      </c>
    </row>
    <row r="5971" spans="3:3" x14ac:dyDescent="0.25">
      <c r="C5971" t="s">
        <v>8780</v>
      </c>
    </row>
    <row r="5972" spans="3:3" x14ac:dyDescent="0.25">
      <c r="C5972" t="s">
        <v>8781</v>
      </c>
    </row>
    <row r="5973" spans="3:3" x14ac:dyDescent="0.25">
      <c r="C5973" t="s">
        <v>8782</v>
      </c>
    </row>
    <row r="5974" spans="3:3" x14ac:dyDescent="0.25">
      <c r="C5974" t="s">
        <v>8783</v>
      </c>
    </row>
    <row r="5975" spans="3:3" x14ac:dyDescent="0.25">
      <c r="C5975" t="s">
        <v>8784</v>
      </c>
    </row>
    <row r="5976" spans="3:3" x14ac:dyDescent="0.25">
      <c r="C5976" t="s">
        <v>8785</v>
      </c>
    </row>
    <row r="5977" spans="3:3" x14ac:dyDescent="0.25">
      <c r="C5977" t="s">
        <v>8786</v>
      </c>
    </row>
    <row r="5978" spans="3:3" x14ac:dyDescent="0.25">
      <c r="C5978" t="s">
        <v>3265</v>
      </c>
    </row>
    <row r="5979" spans="3:3" x14ac:dyDescent="0.25">
      <c r="C5979" t="s">
        <v>8787</v>
      </c>
    </row>
    <row r="5980" spans="3:3" x14ac:dyDescent="0.25">
      <c r="C5980" t="s">
        <v>3266</v>
      </c>
    </row>
    <row r="5981" spans="3:3" x14ac:dyDescent="0.25">
      <c r="C5981" t="s">
        <v>8788</v>
      </c>
    </row>
    <row r="5982" spans="3:3" x14ac:dyDescent="0.25">
      <c r="C5982" t="s">
        <v>8789</v>
      </c>
    </row>
    <row r="5983" spans="3:3" x14ac:dyDescent="0.25">
      <c r="C5983" t="s">
        <v>8790</v>
      </c>
    </row>
    <row r="5984" spans="3:3" x14ac:dyDescent="0.25">
      <c r="C5984" t="s">
        <v>8791</v>
      </c>
    </row>
    <row r="5985" spans="3:3" x14ac:dyDescent="0.25">
      <c r="C5985" t="s">
        <v>8792</v>
      </c>
    </row>
    <row r="5986" spans="3:3" x14ac:dyDescent="0.25">
      <c r="C5986" t="s">
        <v>8793</v>
      </c>
    </row>
    <row r="5987" spans="3:3" x14ac:dyDescent="0.25">
      <c r="C5987" t="s">
        <v>8794</v>
      </c>
    </row>
    <row r="5988" spans="3:3" x14ac:dyDescent="0.25">
      <c r="C5988" t="s">
        <v>3267</v>
      </c>
    </row>
    <row r="5989" spans="3:3" x14ac:dyDescent="0.25">
      <c r="C5989" t="s">
        <v>8795</v>
      </c>
    </row>
    <row r="5990" spans="3:3" x14ac:dyDescent="0.25">
      <c r="C5990" t="s">
        <v>8796</v>
      </c>
    </row>
    <row r="5991" spans="3:3" x14ac:dyDescent="0.25">
      <c r="C5991" t="s">
        <v>3268</v>
      </c>
    </row>
    <row r="5992" spans="3:3" x14ac:dyDescent="0.25">
      <c r="C5992" t="s">
        <v>8797</v>
      </c>
    </row>
    <row r="5993" spans="3:3" x14ac:dyDescent="0.25">
      <c r="C5993" t="s">
        <v>8798</v>
      </c>
    </row>
    <row r="5994" spans="3:3" x14ac:dyDescent="0.25">
      <c r="C5994" t="s">
        <v>8799</v>
      </c>
    </row>
    <row r="5995" spans="3:3" x14ac:dyDescent="0.25">
      <c r="C5995" t="s">
        <v>3269</v>
      </c>
    </row>
    <row r="5996" spans="3:3" x14ac:dyDescent="0.25">
      <c r="C5996" t="s">
        <v>3270</v>
      </c>
    </row>
    <row r="5997" spans="3:3" x14ac:dyDescent="0.25">
      <c r="C5997" t="s">
        <v>8800</v>
      </c>
    </row>
    <row r="5998" spans="3:3" x14ac:dyDescent="0.25">
      <c r="C5998" t="s">
        <v>3271</v>
      </c>
    </row>
    <row r="5999" spans="3:3" x14ac:dyDescent="0.25">
      <c r="C5999" t="s">
        <v>8801</v>
      </c>
    </row>
    <row r="6000" spans="3:3" x14ac:dyDescent="0.25">
      <c r="C6000" t="s">
        <v>8802</v>
      </c>
    </row>
    <row r="6001" spans="3:3" x14ac:dyDescent="0.25">
      <c r="C6001" t="s">
        <v>8803</v>
      </c>
    </row>
    <row r="6002" spans="3:3" x14ac:dyDescent="0.25">
      <c r="C6002" t="s">
        <v>8804</v>
      </c>
    </row>
    <row r="6003" spans="3:3" x14ac:dyDescent="0.25">
      <c r="C6003" t="s">
        <v>8805</v>
      </c>
    </row>
    <row r="6004" spans="3:3" x14ac:dyDescent="0.25">
      <c r="C6004" t="s">
        <v>3272</v>
      </c>
    </row>
    <row r="6005" spans="3:3" x14ac:dyDescent="0.25">
      <c r="C6005" t="s">
        <v>8806</v>
      </c>
    </row>
    <row r="6006" spans="3:3" x14ac:dyDescent="0.25">
      <c r="C6006" t="s">
        <v>8807</v>
      </c>
    </row>
    <row r="6007" spans="3:3" x14ac:dyDescent="0.25">
      <c r="C6007" t="s">
        <v>8808</v>
      </c>
    </row>
    <row r="6008" spans="3:3" x14ac:dyDescent="0.25">
      <c r="C6008" t="s">
        <v>8809</v>
      </c>
    </row>
    <row r="6009" spans="3:3" x14ac:dyDescent="0.25">
      <c r="C6009" t="s">
        <v>8810</v>
      </c>
    </row>
    <row r="6010" spans="3:3" x14ac:dyDescent="0.25">
      <c r="C6010" t="s">
        <v>3273</v>
      </c>
    </row>
    <row r="6011" spans="3:3" x14ac:dyDescent="0.25">
      <c r="C6011" t="s">
        <v>8811</v>
      </c>
    </row>
    <row r="6012" spans="3:3" x14ac:dyDescent="0.25">
      <c r="C6012" t="s">
        <v>3274</v>
      </c>
    </row>
    <row r="6013" spans="3:3" x14ac:dyDescent="0.25">
      <c r="C6013" t="s">
        <v>8812</v>
      </c>
    </row>
    <row r="6014" spans="3:3" x14ac:dyDescent="0.25">
      <c r="C6014" t="s">
        <v>8813</v>
      </c>
    </row>
    <row r="6015" spans="3:3" x14ac:dyDescent="0.25">
      <c r="C6015" t="s">
        <v>8814</v>
      </c>
    </row>
    <row r="6016" spans="3:3" x14ac:dyDescent="0.25">
      <c r="C6016" t="s">
        <v>8815</v>
      </c>
    </row>
    <row r="6017" spans="3:3" x14ac:dyDescent="0.25">
      <c r="C6017" t="s">
        <v>8816</v>
      </c>
    </row>
    <row r="6018" spans="3:3" x14ac:dyDescent="0.25">
      <c r="C6018" t="s">
        <v>3275</v>
      </c>
    </row>
    <row r="6019" spans="3:3" x14ac:dyDescent="0.25">
      <c r="C6019" t="s">
        <v>3276</v>
      </c>
    </row>
    <row r="6020" spans="3:3" x14ac:dyDescent="0.25">
      <c r="C6020" t="s">
        <v>3277</v>
      </c>
    </row>
    <row r="6021" spans="3:3" x14ac:dyDescent="0.25">
      <c r="C6021" t="s">
        <v>3278</v>
      </c>
    </row>
    <row r="6022" spans="3:3" x14ac:dyDescent="0.25">
      <c r="C6022" t="s">
        <v>8817</v>
      </c>
    </row>
    <row r="6023" spans="3:3" x14ac:dyDescent="0.25">
      <c r="C6023" t="s">
        <v>8818</v>
      </c>
    </row>
    <row r="6024" spans="3:3" x14ac:dyDescent="0.25">
      <c r="C6024" t="s">
        <v>8819</v>
      </c>
    </row>
    <row r="6025" spans="3:3" x14ac:dyDescent="0.25">
      <c r="C6025" t="s">
        <v>3279</v>
      </c>
    </row>
    <row r="6026" spans="3:3" x14ac:dyDescent="0.25">
      <c r="C6026" t="s">
        <v>3280</v>
      </c>
    </row>
    <row r="6027" spans="3:3" x14ac:dyDescent="0.25">
      <c r="C6027" t="s">
        <v>8820</v>
      </c>
    </row>
    <row r="6028" spans="3:3" x14ac:dyDescent="0.25">
      <c r="C6028" t="s">
        <v>3281</v>
      </c>
    </row>
    <row r="6029" spans="3:3" x14ac:dyDescent="0.25">
      <c r="C6029" t="s">
        <v>8821</v>
      </c>
    </row>
    <row r="6030" spans="3:3" x14ac:dyDescent="0.25">
      <c r="C6030" t="s">
        <v>8822</v>
      </c>
    </row>
    <row r="6031" spans="3:3" x14ac:dyDescent="0.25">
      <c r="C6031" t="s">
        <v>8823</v>
      </c>
    </row>
    <row r="6032" spans="3:3" x14ac:dyDescent="0.25">
      <c r="C6032" t="s">
        <v>8824</v>
      </c>
    </row>
    <row r="6033" spans="3:3" x14ac:dyDescent="0.25">
      <c r="C6033" t="s">
        <v>8825</v>
      </c>
    </row>
    <row r="6034" spans="3:3" x14ac:dyDescent="0.25">
      <c r="C6034" t="s">
        <v>8826</v>
      </c>
    </row>
    <row r="6035" spans="3:3" x14ac:dyDescent="0.25">
      <c r="C6035" t="s">
        <v>8827</v>
      </c>
    </row>
    <row r="6036" spans="3:3" x14ac:dyDescent="0.25">
      <c r="C6036" t="s">
        <v>8828</v>
      </c>
    </row>
    <row r="6037" spans="3:3" x14ac:dyDescent="0.25">
      <c r="C6037" t="s">
        <v>8829</v>
      </c>
    </row>
    <row r="6038" spans="3:3" x14ac:dyDescent="0.25">
      <c r="C6038" t="s">
        <v>8830</v>
      </c>
    </row>
    <row r="6039" spans="3:3" x14ac:dyDescent="0.25">
      <c r="C6039" t="s">
        <v>8831</v>
      </c>
    </row>
    <row r="6040" spans="3:3" x14ac:dyDescent="0.25">
      <c r="C6040" t="s">
        <v>3282</v>
      </c>
    </row>
    <row r="6041" spans="3:3" x14ac:dyDescent="0.25">
      <c r="C6041" t="s">
        <v>8832</v>
      </c>
    </row>
    <row r="6042" spans="3:3" x14ac:dyDescent="0.25">
      <c r="C6042" t="s">
        <v>8833</v>
      </c>
    </row>
    <row r="6043" spans="3:3" x14ac:dyDescent="0.25">
      <c r="C6043" t="s">
        <v>8834</v>
      </c>
    </row>
    <row r="6044" spans="3:3" x14ac:dyDescent="0.25">
      <c r="C6044" t="s">
        <v>8835</v>
      </c>
    </row>
    <row r="6045" spans="3:3" x14ac:dyDescent="0.25">
      <c r="C6045" t="s">
        <v>8836</v>
      </c>
    </row>
    <row r="6046" spans="3:3" x14ac:dyDescent="0.25">
      <c r="C6046" t="s">
        <v>8837</v>
      </c>
    </row>
    <row r="6047" spans="3:3" x14ac:dyDescent="0.25">
      <c r="C6047" t="s">
        <v>3283</v>
      </c>
    </row>
    <row r="6048" spans="3:3" x14ac:dyDescent="0.25">
      <c r="C6048" t="s">
        <v>8838</v>
      </c>
    </row>
    <row r="6049" spans="3:3" x14ac:dyDescent="0.25">
      <c r="C6049" t="s">
        <v>8839</v>
      </c>
    </row>
    <row r="6050" spans="3:3" x14ac:dyDescent="0.25">
      <c r="C6050" t="s">
        <v>8840</v>
      </c>
    </row>
    <row r="6051" spans="3:3" x14ac:dyDescent="0.25">
      <c r="C6051" t="s">
        <v>8841</v>
      </c>
    </row>
    <row r="6052" spans="3:3" x14ac:dyDescent="0.25">
      <c r="C6052" t="s">
        <v>8842</v>
      </c>
    </row>
    <row r="6053" spans="3:3" x14ac:dyDescent="0.25">
      <c r="C6053" t="s">
        <v>8843</v>
      </c>
    </row>
    <row r="6054" spans="3:3" x14ac:dyDescent="0.25">
      <c r="C6054" t="s">
        <v>8844</v>
      </c>
    </row>
    <row r="6055" spans="3:3" x14ac:dyDescent="0.25">
      <c r="C6055" t="s">
        <v>8845</v>
      </c>
    </row>
    <row r="6056" spans="3:3" x14ac:dyDescent="0.25">
      <c r="C6056" t="s">
        <v>3284</v>
      </c>
    </row>
    <row r="6057" spans="3:3" x14ac:dyDescent="0.25">
      <c r="C6057" t="s">
        <v>8846</v>
      </c>
    </row>
    <row r="6058" spans="3:3" x14ac:dyDescent="0.25">
      <c r="C6058" t="s">
        <v>150</v>
      </c>
    </row>
    <row r="6059" spans="3:3" x14ac:dyDescent="0.25">
      <c r="C6059" t="s">
        <v>8847</v>
      </c>
    </row>
    <row r="6060" spans="3:3" x14ac:dyDescent="0.25">
      <c r="C6060" t="s">
        <v>8848</v>
      </c>
    </row>
    <row r="6061" spans="3:3" x14ac:dyDescent="0.25">
      <c r="C6061" t="s">
        <v>8849</v>
      </c>
    </row>
    <row r="6062" spans="3:3" x14ac:dyDescent="0.25">
      <c r="C6062" t="s">
        <v>3285</v>
      </c>
    </row>
    <row r="6063" spans="3:3" x14ac:dyDescent="0.25">
      <c r="C6063" t="s">
        <v>8850</v>
      </c>
    </row>
    <row r="6064" spans="3:3" x14ac:dyDescent="0.25">
      <c r="C6064" t="s">
        <v>8851</v>
      </c>
    </row>
    <row r="6065" spans="3:3" x14ac:dyDescent="0.25">
      <c r="C6065" t="s">
        <v>8852</v>
      </c>
    </row>
    <row r="6066" spans="3:3" x14ac:dyDescent="0.25">
      <c r="C6066" t="s">
        <v>8853</v>
      </c>
    </row>
    <row r="6067" spans="3:3" x14ac:dyDescent="0.25">
      <c r="C6067" t="s">
        <v>8854</v>
      </c>
    </row>
    <row r="6068" spans="3:3" x14ac:dyDescent="0.25">
      <c r="C6068" t="s">
        <v>8855</v>
      </c>
    </row>
    <row r="6069" spans="3:3" x14ac:dyDescent="0.25">
      <c r="C6069" t="s">
        <v>8856</v>
      </c>
    </row>
    <row r="6070" spans="3:3" x14ac:dyDescent="0.25">
      <c r="C6070" t="s">
        <v>8857</v>
      </c>
    </row>
    <row r="6071" spans="3:3" x14ac:dyDescent="0.25">
      <c r="C6071" t="s">
        <v>8858</v>
      </c>
    </row>
    <row r="6072" spans="3:3" x14ac:dyDescent="0.25">
      <c r="C6072" t="s">
        <v>8859</v>
      </c>
    </row>
    <row r="6073" spans="3:3" x14ac:dyDescent="0.25">
      <c r="C6073" t="s">
        <v>3286</v>
      </c>
    </row>
    <row r="6074" spans="3:3" x14ac:dyDescent="0.25">
      <c r="C6074" t="s">
        <v>8860</v>
      </c>
    </row>
    <row r="6075" spans="3:3" x14ac:dyDescent="0.25">
      <c r="C6075" t="s">
        <v>8861</v>
      </c>
    </row>
    <row r="6076" spans="3:3" x14ac:dyDescent="0.25">
      <c r="C6076" t="s">
        <v>3287</v>
      </c>
    </row>
    <row r="6077" spans="3:3" x14ac:dyDescent="0.25">
      <c r="C6077" t="s">
        <v>8862</v>
      </c>
    </row>
    <row r="6078" spans="3:3" x14ac:dyDescent="0.25">
      <c r="C6078" t="s">
        <v>8863</v>
      </c>
    </row>
    <row r="6079" spans="3:3" x14ac:dyDescent="0.25">
      <c r="C6079" t="s">
        <v>3288</v>
      </c>
    </row>
    <row r="6080" spans="3:3" x14ac:dyDescent="0.25">
      <c r="C6080" t="s">
        <v>8864</v>
      </c>
    </row>
    <row r="6081" spans="3:3" x14ac:dyDescent="0.25">
      <c r="C6081" t="s">
        <v>3289</v>
      </c>
    </row>
    <row r="6082" spans="3:3" x14ac:dyDescent="0.25">
      <c r="C6082" t="s">
        <v>8865</v>
      </c>
    </row>
    <row r="6083" spans="3:3" x14ac:dyDescent="0.25">
      <c r="C6083" t="s">
        <v>8866</v>
      </c>
    </row>
    <row r="6084" spans="3:3" x14ac:dyDescent="0.25">
      <c r="C6084" t="s">
        <v>8867</v>
      </c>
    </row>
    <row r="6085" spans="3:3" x14ac:dyDescent="0.25">
      <c r="C6085" t="s">
        <v>8868</v>
      </c>
    </row>
    <row r="6086" spans="3:3" x14ac:dyDescent="0.25">
      <c r="C6086" t="s">
        <v>8869</v>
      </c>
    </row>
    <row r="6087" spans="3:3" x14ac:dyDescent="0.25">
      <c r="C6087" t="s">
        <v>8870</v>
      </c>
    </row>
    <row r="6088" spans="3:3" x14ac:dyDescent="0.25">
      <c r="C6088" t="s">
        <v>8871</v>
      </c>
    </row>
    <row r="6089" spans="3:3" x14ac:dyDescent="0.25">
      <c r="C6089" t="s">
        <v>3290</v>
      </c>
    </row>
    <row r="6090" spans="3:3" x14ac:dyDescent="0.25">
      <c r="C6090" t="s">
        <v>8872</v>
      </c>
    </row>
    <row r="6091" spans="3:3" x14ac:dyDescent="0.25">
      <c r="C6091" t="s">
        <v>8873</v>
      </c>
    </row>
    <row r="6092" spans="3:3" x14ac:dyDescent="0.25">
      <c r="C6092" t="s">
        <v>8874</v>
      </c>
    </row>
    <row r="6093" spans="3:3" x14ac:dyDescent="0.25">
      <c r="C6093" t="s">
        <v>8875</v>
      </c>
    </row>
    <row r="6094" spans="3:3" x14ac:dyDescent="0.25">
      <c r="C6094" t="s">
        <v>3291</v>
      </c>
    </row>
    <row r="6095" spans="3:3" x14ac:dyDescent="0.25">
      <c r="C6095" t="s">
        <v>8876</v>
      </c>
    </row>
    <row r="6096" spans="3:3" x14ac:dyDescent="0.25">
      <c r="C6096" t="s">
        <v>8877</v>
      </c>
    </row>
    <row r="6097" spans="3:3" x14ac:dyDescent="0.25">
      <c r="C6097" t="s">
        <v>8878</v>
      </c>
    </row>
    <row r="6098" spans="3:3" x14ac:dyDescent="0.25">
      <c r="C6098" t="s">
        <v>8879</v>
      </c>
    </row>
    <row r="6099" spans="3:3" x14ac:dyDescent="0.25">
      <c r="C6099" t="s">
        <v>8880</v>
      </c>
    </row>
    <row r="6100" spans="3:3" x14ac:dyDescent="0.25">
      <c r="C6100" t="s">
        <v>8881</v>
      </c>
    </row>
    <row r="6101" spans="3:3" x14ac:dyDescent="0.25">
      <c r="C6101" t="s">
        <v>3292</v>
      </c>
    </row>
    <row r="6102" spans="3:3" x14ac:dyDescent="0.25">
      <c r="C6102" t="s">
        <v>8882</v>
      </c>
    </row>
    <row r="6103" spans="3:3" x14ac:dyDescent="0.25">
      <c r="C6103" t="s">
        <v>8883</v>
      </c>
    </row>
    <row r="6104" spans="3:3" x14ac:dyDescent="0.25">
      <c r="C6104" t="s">
        <v>8884</v>
      </c>
    </row>
    <row r="6105" spans="3:3" x14ac:dyDescent="0.25">
      <c r="C6105" t="s">
        <v>8885</v>
      </c>
    </row>
    <row r="6106" spans="3:3" x14ac:dyDescent="0.25">
      <c r="C6106" t="s">
        <v>8886</v>
      </c>
    </row>
    <row r="6107" spans="3:3" x14ac:dyDescent="0.25">
      <c r="C6107" t="s">
        <v>8887</v>
      </c>
    </row>
    <row r="6108" spans="3:3" x14ac:dyDescent="0.25">
      <c r="C6108" t="s">
        <v>3293</v>
      </c>
    </row>
    <row r="6109" spans="3:3" x14ac:dyDescent="0.25">
      <c r="C6109" t="s">
        <v>8888</v>
      </c>
    </row>
    <row r="6110" spans="3:3" x14ac:dyDescent="0.25">
      <c r="C6110" t="s">
        <v>8889</v>
      </c>
    </row>
    <row r="6111" spans="3:3" x14ac:dyDescent="0.25">
      <c r="C6111" t="s">
        <v>8890</v>
      </c>
    </row>
    <row r="6112" spans="3:3" x14ac:dyDescent="0.25">
      <c r="C6112" t="s">
        <v>8891</v>
      </c>
    </row>
    <row r="6113" spans="3:3" x14ac:dyDescent="0.25">
      <c r="C6113" t="s">
        <v>3294</v>
      </c>
    </row>
    <row r="6114" spans="3:3" x14ac:dyDescent="0.25">
      <c r="C6114" t="s">
        <v>8892</v>
      </c>
    </row>
    <row r="6115" spans="3:3" x14ac:dyDescent="0.25">
      <c r="C6115" t="s">
        <v>8893</v>
      </c>
    </row>
    <row r="6116" spans="3:3" x14ac:dyDescent="0.25">
      <c r="C6116" t="s">
        <v>8894</v>
      </c>
    </row>
    <row r="6117" spans="3:3" x14ac:dyDescent="0.25">
      <c r="C6117" t="s">
        <v>3295</v>
      </c>
    </row>
    <row r="6118" spans="3:3" x14ac:dyDescent="0.25">
      <c r="C6118" t="s">
        <v>8895</v>
      </c>
    </row>
    <row r="6119" spans="3:3" x14ac:dyDescent="0.25">
      <c r="C6119" t="s">
        <v>8896</v>
      </c>
    </row>
    <row r="6120" spans="3:3" x14ac:dyDescent="0.25">
      <c r="C6120" t="s">
        <v>8897</v>
      </c>
    </row>
    <row r="6121" spans="3:3" x14ac:dyDescent="0.25">
      <c r="C6121" t="s">
        <v>8898</v>
      </c>
    </row>
    <row r="6122" spans="3:3" x14ac:dyDescent="0.25">
      <c r="C6122" t="s">
        <v>3296</v>
      </c>
    </row>
    <row r="6123" spans="3:3" x14ac:dyDescent="0.25">
      <c r="C6123" t="s">
        <v>8899</v>
      </c>
    </row>
    <row r="6124" spans="3:3" x14ac:dyDescent="0.25">
      <c r="C6124" t="s">
        <v>8900</v>
      </c>
    </row>
    <row r="6125" spans="3:3" x14ac:dyDescent="0.25">
      <c r="C6125" t="s">
        <v>8901</v>
      </c>
    </row>
    <row r="6126" spans="3:3" x14ac:dyDescent="0.25">
      <c r="C6126" t="s">
        <v>8902</v>
      </c>
    </row>
    <row r="6127" spans="3:3" x14ac:dyDescent="0.25">
      <c r="C6127" t="s">
        <v>3297</v>
      </c>
    </row>
    <row r="6128" spans="3:3" x14ac:dyDescent="0.25">
      <c r="C6128" t="s">
        <v>8903</v>
      </c>
    </row>
    <row r="6129" spans="3:3" x14ac:dyDescent="0.25">
      <c r="C6129" t="s">
        <v>8904</v>
      </c>
    </row>
    <row r="6130" spans="3:3" x14ac:dyDescent="0.25">
      <c r="C6130" t="s">
        <v>8905</v>
      </c>
    </row>
    <row r="6131" spans="3:3" x14ac:dyDescent="0.25">
      <c r="C6131" t="s">
        <v>8906</v>
      </c>
    </row>
    <row r="6132" spans="3:3" x14ac:dyDescent="0.25">
      <c r="C6132" t="s">
        <v>8907</v>
      </c>
    </row>
    <row r="6133" spans="3:3" x14ac:dyDescent="0.25">
      <c r="C6133" t="s">
        <v>8908</v>
      </c>
    </row>
    <row r="6134" spans="3:3" x14ac:dyDescent="0.25">
      <c r="C6134" t="s">
        <v>8909</v>
      </c>
    </row>
    <row r="6135" spans="3:3" x14ac:dyDescent="0.25">
      <c r="C6135" t="s">
        <v>8910</v>
      </c>
    </row>
    <row r="6136" spans="3:3" x14ac:dyDescent="0.25">
      <c r="C6136" t="s">
        <v>8911</v>
      </c>
    </row>
    <row r="6137" spans="3:3" x14ac:dyDescent="0.25">
      <c r="C6137" t="s">
        <v>8912</v>
      </c>
    </row>
    <row r="6138" spans="3:3" x14ac:dyDescent="0.25">
      <c r="C6138" t="s">
        <v>3298</v>
      </c>
    </row>
    <row r="6139" spans="3:3" x14ac:dyDescent="0.25">
      <c r="C6139" t="s">
        <v>3299</v>
      </c>
    </row>
    <row r="6140" spans="3:3" x14ac:dyDescent="0.25">
      <c r="C6140" t="s">
        <v>8913</v>
      </c>
    </row>
    <row r="6141" spans="3:3" x14ac:dyDescent="0.25">
      <c r="C6141" t="s">
        <v>8914</v>
      </c>
    </row>
    <row r="6142" spans="3:3" x14ac:dyDescent="0.25">
      <c r="C6142" t="s">
        <v>3300</v>
      </c>
    </row>
    <row r="6143" spans="3:3" x14ac:dyDescent="0.25">
      <c r="C6143" t="s">
        <v>8915</v>
      </c>
    </row>
    <row r="6144" spans="3:3" x14ac:dyDescent="0.25">
      <c r="C6144" t="s">
        <v>3301</v>
      </c>
    </row>
    <row r="6145" spans="3:3" x14ac:dyDescent="0.25">
      <c r="C6145" t="s">
        <v>8916</v>
      </c>
    </row>
    <row r="6146" spans="3:3" x14ac:dyDescent="0.25">
      <c r="C6146" t="s">
        <v>8917</v>
      </c>
    </row>
    <row r="6147" spans="3:3" x14ac:dyDescent="0.25">
      <c r="C6147" t="s">
        <v>8918</v>
      </c>
    </row>
    <row r="6148" spans="3:3" x14ac:dyDescent="0.25">
      <c r="C6148" t="s">
        <v>8919</v>
      </c>
    </row>
    <row r="6149" spans="3:3" x14ac:dyDescent="0.25">
      <c r="C6149" t="s">
        <v>3302</v>
      </c>
    </row>
    <row r="6150" spans="3:3" x14ac:dyDescent="0.25">
      <c r="C6150" t="s">
        <v>8920</v>
      </c>
    </row>
    <row r="6151" spans="3:3" x14ac:dyDescent="0.25">
      <c r="C6151" t="s">
        <v>8921</v>
      </c>
    </row>
    <row r="6152" spans="3:3" x14ac:dyDescent="0.25">
      <c r="C6152" t="s">
        <v>8922</v>
      </c>
    </row>
    <row r="6153" spans="3:3" x14ac:dyDescent="0.25">
      <c r="C6153" t="s">
        <v>715</v>
      </c>
    </row>
    <row r="6154" spans="3:3" x14ac:dyDescent="0.25">
      <c r="C6154" t="s">
        <v>8923</v>
      </c>
    </row>
    <row r="6155" spans="3:3" x14ac:dyDescent="0.25">
      <c r="C6155" t="s">
        <v>8924</v>
      </c>
    </row>
    <row r="6156" spans="3:3" x14ac:dyDescent="0.25">
      <c r="C6156" t="s">
        <v>8925</v>
      </c>
    </row>
    <row r="6157" spans="3:3" x14ac:dyDescent="0.25">
      <c r="C6157" t="s">
        <v>8926</v>
      </c>
    </row>
    <row r="6158" spans="3:3" x14ac:dyDescent="0.25">
      <c r="C6158" t="s">
        <v>8927</v>
      </c>
    </row>
    <row r="6159" spans="3:3" x14ac:dyDescent="0.25">
      <c r="C6159" t="s">
        <v>8928</v>
      </c>
    </row>
    <row r="6160" spans="3:3" x14ac:dyDescent="0.25">
      <c r="C6160" t="s">
        <v>8929</v>
      </c>
    </row>
    <row r="6161" spans="3:3" x14ac:dyDescent="0.25">
      <c r="C6161" t="s">
        <v>3303</v>
      </c>
    </row>
    <row r="6162" spans="3:3" x14ac:dyDescent="0.25">
      <c r="C6162" t="s">
        <v>8930</v>
      </c>
    </row>
    <row r="6163" spans="3:3" x14ac:dyDescent="0.25">
      <c r="C6163" t="s">
        <v>8931</v>
      </c>
    </row>
    <row r="6164" spans="3:3" x14ac:dyDescent="0.25">
      <c r="C6164" t="s">
        <v>3304</v>
      </c>
    </row>
    <row r="6165" spans="3:3" x14ac:dyDescent="0.25">
      <c r="C6165" t="s">
        <v>8932</v>
      </c>
    </row>
    <row r="6166" spans="3:3" x14ac:dyDescent="0.25">
      <c r="C6166" t="s">
        <v>3305</v>
      </c>
    </row>
    <row r="6167" spans="3:3" x14ac:dyDescent="0.25">
      <c r="C6167" t="s">
        <v>8933</v>
      </c>
    </row>
    <row r="6168" spans="3:3" x14ac:dyDescent="0.25">
      <c r="C6168" t="s">
        <v>3306</v>
      </c>
    </row>
    <row r="6169" spans="3:3" x14ac:dyDescent="0.25">
      <c r="C6169" t="s">
        <v>8934</v>
      </c>
    </row>
    <row r="6170" spans="3:3" x14ac:dyDescent="0.25">
      <c r="C6170" t="s">
        <v>3307</v>
      </c>
    </row>
    <row r="6171" spans="3:3" x14ac:dyDescent="0.25">
      <c r="C6171" t="s">
        <v>8935</v>
      </c>
    </row>
    <row r="6172" spans="3:3" x14ac:dyDescent="0.25">
      <c r="C6172" t="s">
        <v>8936</v>
      </c>
    </row>
    <row r="6173" spans="3:3" x14ac:dyDescent="0.25">
      <c r="C6173" t="s">
        <v>8937</v>
      </c>
    </row>
    <row r="6174" spans="3:3" x14ac:dyDescent="0.25">
      <c r="C6174" t="s">
        <v>8938</v>
      </c>
    </row>
    <row r="6175" spans="3:3" x14ac:dyDescent="0.25">
      <c r="C6175" t="s">
        <v>8939</v>
      </c>
    </row>
    <row r="6176" spans="3:3" x14ac:dyDescent="0.25">
      <c r="C6176" t="s">
        <v>8940</v>
      </c>
    </row>
    <row r="6177" spans="3:3" x14ac:dyDescent="0.25">
      <c r="C6177" t="s">
        <v>8941</v>
      </c>
    </row>
    <row r="6178" spans="3:3" x14ac:dyDescent="0.25">
      <c r="C6178" t="s">
        <v>8942</v>
      </c>
    </row>
    <row r="6179" spans="3:3" x14ac:dyDescent="0.25">
      <c r="C6179" t="s">
        <v>8943</v>
      </c>
    </row>
    <row r="6180" spans="3:3" x14ac:dyDescent="0.25">
      <c r="C6180" t="s">
        <v>8944</v>
      </c>
    </row>
    <row r="6181" spans="3:3" x14ac:dyDescent="0.25">
      <c r="C6181" t="s">
        <v>3308</v>
      </c>
    </row>
    <row r="6182" spans="3:3" x14ac:dyDescent="0.25">
      <c r="C6182" t="s">
        <v>8945</v>
      </c>
    </row>
    <row r="6183" spans="3:3" x14ac:dyDescent="0.25">
      <c r="C6183" t="s">
        <v>8946</v>
      </c>
    </row>
    <row r="6184" spans="3:3" x14ac:dyDescent="0.25">
      <c r="C6184" t="s">
        <v>3309</v>
      </c>
    </row>
    <row r="6185" spans="3:3" x14ac:dyDescent="0.25">
      <c r="C6185" t="s">
        <v>8947</v>
      </c>
    </row>
    <row r="6186" spans="3:3" x14ac:dyDescent="0.25">
      <c r="C6186" t="s">
        <v>8948</v>
      </c>
    </row>
    <row r="6187" spans="3:3" x14ac:dyDescent="0.25">
      <c r="C6187" t="s">
        <v>3310</v>
      </c>
    </row>
    <row r="6188" spans="3:3" x14ac:dyDescent="0.25">
      <c r="C6188" t="s">
        <v>8949</v>
      </c>
    </row>
    <row r="6189" spans="3:3" x14ac:dyDescent="0.25">
      <c r="C6189" t="s">
        <v>8950</v>
      </c>
    </row>
    <row r="6190" spans="3:3" x14ac:dyDescent="0.25">
      <c r="C6190" t="s">
        <v>8951</v>
      </c>
    </row>
    <row r="6191" spans="3:3" x14ac:dyDescent="0.25">
      <c r="C6191" t="s">
        <v>3311</v>
      </c>
    </row>
    <row r="6192" spans="3:3" x14ac:dyDescent="0.25">
      <c r="C6192" t="s">
        <v>3312</v>
      </c>
    </row>
    <row r="6193" spans="3:3" x14ac:dyDescent="0.25">
      <c r="C6193" t="s">
        <v>8952</v>
      </c>
    </row>
    <row r="6194" spans="3:3" x14ac:dyDescent="0.25">
      <c r="C6194" t="s">
        <v>3313</v>
      </c>
    </row>
    <row r="6195" spans="3:3" x14ac:dyDescent="0.25">
      <c r="C6195" t="s">
        <v>8953</v>
      </c>
    </row>
    <row r="6196" spans="3:3" x14ac:dyDescent="0.25">
      <c r="C6196" t="s">
        <v>8954</v>
      </c>
    </row>
    <row r="6197" spans="3:3" x14ac:dyDescent="0.25">
      <c r="C6197" t="s">
        <v>8955</v>
      </c>
    </row>
    <row r="6198" spans="3:3" x14ac:dyDescent="0.25">
      <c r="C6198" t="s">
        <v>8956</v>
      </c>
    </row>
    <row r="6199" spans="3:3" x14ac:dyDescent="0.25">
      <c r="C6199" t="s">
        <v>8957</v>
      </c>
    </row>
    <row r="6200" spans="3:3" x14ac:dyDescent="0.25">
      <c r="C6200" t="s">
        <v>3314</v>
      </c>
    </row>
    <row r="6201" spans="3:3" x14ac:dyDescent="0.25">
      <c r="C6201" t="s">
        <v>8958</v>
      </c>
    </row>
    <row r="6202" spans="3:3" x14ac:dyDescent="0.25">
      <c r="C6202" t="s">
        <v>3315</v>
      </c>
    </row>
    <row r="6203" spans="3:3" x14ac:dyDescent="0.25">
      <c r="C6203" t="s">
        <v>3316</v>
      </c>
    </row>
    <row r="6204" spans="3:3" x14ac:dyDescent="0.25">
      <c r="C6204" t="s">
        <v>8959</v>
      </c>
    </row>
    <row r="6205" spans="3:3" x14ac:dyDescent="0.25">
      <c r="C6205" t="s">
        <v>8960</v>
      </c>
    </row>
    <row r="6206" spans="3:3" x14ac:dyDescent="0.25">
      <c r="C6206" t="s">
        <v>8961</v>
      </c>
    </row>
    <row r="6207" spans="3:3" x14ac:dyDescent="0.25">
      <c r="C6207" t="s">
        <v>8962</v>
      </c>
    </row>
    <row r="6208" spans="3:3" x14ac:dyDescent="0.25">
      <c r="C6208" t="s">
        <v>8963</v>
      </c>
    </row>
    <row r="6209" spans="3:3" x14ac:dyDescent="0.25">
      <c r="C6209" t="s">
        <v>8964</v>
      </c>
    </row>
    <row r="6210" spans="3:3" x14ac:dyDescent="0.25">
      <c r="C6210" t="s">
        <v>8965</v>
      </c>
    </row>
    <row r="6211" spans="3:3" x14ac:dyDescent="0.25">
      <c r="C6211" t="s">
        <v>8966</v>
      </c>
    </row>
    <row r="6212" spans="3:3" x14ac:dyDescent="0.25">
      <c r="C6212" t="s">
        <v>8967</v>
      </c>
    </row>
    <row r="6213" spans="3:3" x14ac:dyDescent="0.25">
      <c r="C6213" t="s">
        <v>8968</v>
      </c>
    </row>
    <row r="6214" spans="3:3" x14ac:dyDescent="0.25">
      <c r="C6214" t="s">
        <v>8969</v>
      </c>
    </row>
    <row r="6215" spans="3:3" x14ac:dyDescent="0.25">
      <c r="C6215" t="s">
        <v>8970</v>
      </c>
    </row>
    <row r="6216" spans="3:3" x14ac:dyDescent="0.25">
      <c r="C6216" t="s">
        <v>3317</v>
      </c>
    </row>
    <row r="6217" spans="3:3" x14ac:dyDescent="0.25">
      <c r="C6217" t="s">
        <v>8971</v>
      </c>
    </row>
    <row r="6218" spans="3:3" x14ac:dyDescent="0.25">
      <c r="C6218" t="s">
        <v>8972</v>
      </c>
    </row>
    <row r="6219" spans="3:3" x14ac:dyDescent="0.25">
      <c r="C6219" t="s">
        <v>3318</v>
      </c>
    </row>
    <row r="6220" spans="3:3" x14ac:dyDescent="0.25">
      <c r="C6220" t="s">
        <v>3319</v>
      </c>
    </row>
    <row r="6221" spans="3:3" x14ac:dyDescent="0.25">
      <c r="C6221" t="s">
        <v>8973</v>
      </c>
    </row>
    <row r="6222" spans="3:3" x14ac:dyDescent="0.25">
      <c r="C6222" t="s">
        <v>8974</v>
      </c>
    </row>
    <row r="6223" spans="3:3" x14ac:dyDescent="0.25">
      <c r="C6223" t="s">
        <v>8975</v>
      </c>
    </row>
    <row r="6224" spans="3:3" x14ac:dyDescent="0.25">
      <c r="C6224" t="s">
        <v>8976</v>
      </c>
    </row>
    <row r="6225" spans="3:3" x14ac:dyDescent="0.25">
      <c r="C6225" t="s">
        <v>8977</v>
      </c>
    </row>
    <row r="6226" spans="3:3" x14ac:dyDescent="0.25">
      <c r="C6226" t="s">
        <v>8978</v>
      </c>
    </row>
    <row r="6227" spans="3:3" x14ac:dyDescent="0.25">
      <c r="C6227" t="s">
        <v>3320</v>
      </c>
    </row>
    <row r="6228" spans="3:3" x14ac:dyDescent="0.25">
      <c r="C6228" t="s">
        <v>8979</v>
      </c>
    </row>
    <row r="6229" spans="3:3" x14ac:dyDescent="0.25">
      <c r="C6229" t="s">
        <v>3321</v>
      </c>
    </row>
    <row r="6230" spans="3:3" x14ac:dyDescent="0.25">
      <c r="C6230" t="s">
        <v>8980</v>
      </c>
    </row>
    <row r="6231" spans="3:3" x14ac:dyDescent="0.25">
      <c r="C6231" t="s">
        <v>8981</v>
      </c>
    </row>
    <row r="6232" spans="3:3" x14ac:dyDescent="0.25">
      <c r="C6232" t="s">
        <v>8982</v>
      </c>
    </row>
    <row r="6233" spans="3:3" x14ac:dyDescent="0.25">
      <c r="C6233" t="s">
        <v>8983</v>
      </c>
    </row>
    <row r="6234" spans="3:3" x14ac:dyDescent="0.25">
      <c r="C6234" t="s">
        <v>3322</v>
      </c>
    </row>
    <row r="6235" spans="3:3" x14ac:dyDescent="0.25">
      <c r="C6235" t="s">
        <v>8984</v>
      </c>
    </row>
    <row r="6236" spans="3:3" x14ac:dyDescent="0.25">
      <c r="C6236" t="s">
        <v>8985</v>
      </c>
    </row>
    <row r="6237" spans="3:3" x14ac:dyDescent="0.25">
      <c r="C6237" t="s">
        <v>8986</v>
      </c>
    </row>
    <row r="6238" spans="3:3" x14ac:dyDescent="0.25">
      <c r="C6238" t="s">
        <v>3323</v>
      </c>
    </row>
    <row r="6239" spans="3:3" x14ac:dyDescent="0.25">
      <c r="C6239" t="s">
        <v>8987</v>
      </c>
    </row>
    <row r="6240" spans="3:3" x14ac:dyDescent="0.25">
      <c r="C6240" t="s">
        <v>8988</v>
      </c>
    </row>
    <row r="6241" spans="3:3" x14ac:dyDescent="0.25">
      <c r="C6241" t="s">
        <v>3324</v>
      </c>
    </row>
    <row r="6242" spans="3:3" x14ac:dyDescent="0.25">
      <c r="C6242" t="s">
        <v>8989</v>
      </c>
    </row>
    <row r="6243" spans="3:3" x14ac:dyDescent="0.25">
      <c r="C6243" t="s">
        <v>8990</v>
      </c>
    </row>
    <row r="6244" spans="3:3" x14ac:dyDescent="0.25">
      <c r="C6244" t="s">
        <v>8991</v>
      </c>
    </row>
    <row r="6245" spans="3:3" x14ac:dyDescent="0.25">
      <c r="C6245" t="s">
        <v>8992</v>
      </c>
    </row>
    <row r="6246" spans="3:3" x14ac:dyDescent="0.25">
      <c r="C6246" t="s">
        <v>3325</v>
      </c>
    </row>
    <row r="6247" spans="3:3" x14ac:dyDescent="0.25">
      <c r="C6247" t="s">
        <v>8993</v>
      </c>
    </row>
    <row r="6248" spans="3:3" x14ac:dyDescent="0.25">
      <c r="C6248" t="s">
        <v>8994</v>
      </c>
    </row>
    <row r="6249" spans="3:3" x14ac:dyDescent="0.25">
      <c r="C6249" t="s">
        <v>8995</v>
      </c>
    </row>
    <row r="6250" spans="3:3" x14ac:dyDescent="0.25">
      <c r="C6250" t="s">
        <v>8996</v>
      </c>
    </row>
    <row r="6251" spans="3:3" x14ac:dyDescent="0.25">
      <c r="C6251" t="s">
        <v>8997</v>
      </c>
    </row>
    <row r="6252" spans="3:3" x14ac:dyDescent="0.25">
      <c r="C6252" t="s">
        <v>8998</v>
      </c>
    </row>
    <row r="6253" spans="3:3" x14ac:dyDescent="0.25">
      <c r="C6253" t="s">
        <v>8999</v>
      </c>
    </row>
    <row r="6254" spans="3:3" x14ac:dyDescent="0.25">
      <c r="C6254" t="s">
        <v>3326</v>
      </c>
    </row>
    <row r="6255" spans="3:3" x14ac:dyDescent="0.25">
      <c r="C6255" t="s">
        <v>9000</v>
      </c>
    </row>
    <row r="6256" spans="3:3" x14ac:dyDescent="0.25">
      <c r="C6256" t="s">
        <v>9001</v>
      </c>
    </row>
    <row r="6257" spans="3:3" x14ac:dyDescent="0.25">
      <c r="C6257" t="s">
        <v>9002</v>
      </c>
    </row>
    <row r="6258" spans="3:3" x14ac:dyDescent="0.25">
      <c r="C6258" t="s">
        <v>9003</v>
      </c>
    </row>
    <row r="6259" spans="3:3" x14ac:dyDescent="0.25">
      <c r="C6259" t="s">
        <v>9004</v>
      </c>
    </row>
    <row r="6260" spans="3:3" x14ac:dyDescent="0.25">
      <c r="C6260" t="s">
        <v>9005</v>
      </c>
    </row>
    <row r="6261" spans="3:3" x14ac:dyDescent="0.25">
      <c r="C6261" t="s">
        <v>9006</v>
      </c>
    </row>
    <row r="6262" spans="3:3" x14ac:dyDescent="0.25">
      <c r="C6262" t="s">
        <v>9007</v>
      </c>
    </row>
    <row r="6263" spans="3:3" x14ac:dyDescent="0.25">
      <c r="C6263" t="s">
        <v>9008</v>
      </c>
    </row>
    <row r="6264" spans="3:3" x14ac:dyDescent="0.25">
      <c r="C6264" t="s">
        <v>9009</v>
      </c>
    </row>
    <row r="6265" spans="3:3" x14ac:dyDescent="0.25">
      <c r="C6265" t="s">
        <v>3327</v>
      </c>
    </row>
    <row r="6266" spans="3:3" x14ac:dyDescent="0.25">
      <c r="C6266" t="s">
        <v>9010</v>
      </c>
    </row>
    <row r="6267" spans="3:3" x14ac:dyDescent="0.25">
      <c r="C6267" t="s">
        <v>3328</v>
      </c>
    </row>
    <row r="6268" spans="3:3" x14ac:dyDescent="0.25">
      <c r="C6268" t="s">
        <v>3329</v>
      </c>
    </row>
    <row r="6269" spans="3:3" x14ac:dyDescent="0.25">
      <c r="C6269" t="s">
        <v>3330</v>
      </c>
    </row>
    <row r="6270" spans="3:3" x14ac:dyDescent="0.25">
      <c r="C6270" t="s">
        <v>3331</v>
      </c>
    </row>
    <row r="6271" spans="3:3" x14ac:dyDescent="0.25">
      <c r="C6271" t="s">
        <v>9011</v>
      </c>
    </row>
    <row r="6272" spans="3:3" x14ac:dyDescent="0.25">
      <c r="C6272" t="s">
        <v>3332</v>
      </c>
    </row>
    <row r="6273" spans="3:3" x14ac:dyDescent="0.25">
      <c r="C6273" t="s">
        <v>3333</v>
      </c>
    </row>
    <row r="6274" spans="3:3" x14ac:dyDescent="0.25">
      <c r="C6274" t="s">
        <v>3334</v>
      </c>
    </row>
    <row r="6275" spans="3:3" x14ac:dyDescent="0.25">
      <c r="C6275" t="s">
        <v>9012</v>
      </c>
    </row>
    <row r="6276" spans="3:3" x14ac:dyDescent="0.25">
      <c r="C6276" t="s">
        <v>9013</v>
      </c>
    </row>
    <row r="6277" spans="3:3" x14ac:dyDescent="0.25">
      <c r="C6277" t="s">
        <v>9014</v>
      </c>
    </row>
    <row r="6278" spans="3:3" x14ac:dyDescent="0.25">
      <c r="C6278" t="s">
        <v>3335</v>
      </c>
    </row>
    <row r="6279" spans="3:3" x14ac:dyDescent="0.25">
      <c r="C6279" t="s">
        <v>9015</v>
      </c>
    </row>
    <row r="6280" spans="3:3" x14ac:dyDescent="0.25">
      <c r="C6280" t="s">
        <v>3336</v>
      </c>
    </row>
    <row r="6281" spans="3:3" x14ac:dyDescent="0.25">
      <c r="C6281" t="s">
        <v>9016</v>
      </c>
    </row>
    <row r="6282" spans="3:3" x14ac:dyDescent="0.25">
      <c r="C6282" t="s">
        <v>9017</v>
      </c>
    </row>
    <row r="6283" spans="3:3" x14ac:dyDescent="0.25">
      <c r="C6283" t="s">
        <v>9018</v>
      </c>
    </row>
    <row r="6284" spans="3:3" x14ac:dyDescent="0.25">
      <c r="C6284" t="s">
        <v>9019</v>
      </c>
    </row>
    <row r="6285" spans="3:3" x14ac:dyDescent="0.25">
      <c r="C6285" t="s">
        <v>9020</v>
      </c>
    </row>
    <row r="6286" spans="3:3" x14ac:dyDescent="0.25">
      <c r="C6286" t="s">
        <v>3337</v>
      </c>
    </row>
    <row r="6287" spans="3:3" x14ac:dyDescent="0.25">
      <c r="C6287" t="s">
        <v>9021</v>
      </c>
    </row>
    <row r="6288" spans="3:3" x14ac:dyDescent="0.25">
      <c r="C6288" t="s">
        <v>9022</v>
      </c>
    </row>
    <row r="6289" spans="3:3" x14ac:dyDescent="0.25">
      <c r="C6289" t="s">
        <v>9023</v>
      </c>
    </row>
    <row r="6290" spans="3:3" x14ac:dyDescent="0.25">
      <c r="C6290" t="s">
        <v>3338</v>
      </c>
    </row>
    <row r="6291" spans="3:3" x14ac:dyDescent="0.25">
      <c r="C6291" t="s">
        <v>9024</v>
      </c>
    </row>
    <row r="6292" spans="3:3" x14ac:dyDescent="0.25">
      <c r="C6292" t="s">
        <v>9025</v>
      </c>
    </row>
    <row r="6293" spans="3:3" x14ac:dyDescent="0.25">
      <c r="C6293" t="s">
        <v>9026</v>
      </c>
    </row>
    <row r="6294" spans="3:3" x14ac:dyDescent="0.25">
      <c r="C6294" t="s">
        <v>3339</v>
      </c>
    </row>
    <row r="6295" spans="3:3" x14ac:dyDescent="0.25">
      <c r="C6295" t="s">
        <v>9027</v>
      </c>
    </row>
    <row r="6296" spans="3:3" x14ac:dyDescent="0.25">
      <c r="C6296" t="s">
        <v>9028</v>
      </c>
    </row>
    <row r="6297" spans="3:3" x14ac:dyDescent="0.25">
      <c r="C6297" t="s">
        <v>3340</v>
      </c>
    </row>
    <row r="6298" spans="3:3" x14ac:dyDescent="0.25">
      <c r="C6298" t="s">
        <v>9029</v>
      </c>
    </row>
    <row r="6299" spans="3:3" x14ac:dyDescent="0.25">
      <c r="C6299" t="s">
        <v>9030</v>
      </c>
    </row>
    <row r="6300" spans="3:3" x14ac:dyDescent="0.25">
      <c r="C6300" t="s">
        <v>9031</v>
      </c>
    </row>
    <row r="6301" spans="3:3" x14ac:dyDescent="0.25">
      <c r="C6301" t="s">
        <v>9032</v>
      </c>
    </row>
    <row r="6302" spans="3:3" x14ac:dyDescent="0.25">
      <c r="C6302" t="s">
        <v>9033</v>
      </c>
    </row>
    <row r="6303" spans="3:3" x14ac:dyDescent="0.25">
      <c r="C6303" t="s">
        <v>9034</v>
      </c>
    </row>
    <row r="6304" spans="3:3" x14ac:dyDescent="0.25">
      <c r="C6304" t="s">
        <v>9035</v>
      </c>
    </row>
    <row r="6305" spans="3:3" x14ac:dyDescent="0.25">
      <c r="C6305" t="s">
        <v>9036</v>
      </c>
    </row>
    <row r="6306" spans="3:3" x14ac:dyDescent="0.25">
      <c r="C6306" t="s">
        <v>9037</v>
      </c>
    </row>
    <row r="6307" spans="3:3" x14ac:dyDescent="0.25">
      <c r="C6307" t="s">
        <v>9038</v>
      </c>
    </row>
    <row r="6308" spans="3:3" x14ac:dyDescent="0.25">
      <c r="C6308" t="s">
        <v>9039</v>
      </c>
    </row>
    <row r="6309" spans="3:3" x14ac:dyDescent="0.25">
      <c r="C6309" t="s">
        <v>9040</v>
      </c>
    </row>
    <row r="6310" spans="3:3" x14ac:dyDescent="0.25">
      <c r="C6310" t="s">
        <v>3341</v>
      </c>
    </row>
    <row r="6311" spans="3:3" x14ac:dyDescent="0.25">
      <c r="C6311" t="s">
        <v>9041</v>
      </c>
    </row>
    <row r="6312" spans="3:3" x14ac:dyDescent="0.25">
      <c r="C6312" t="s">
        <v>9042</v>
      </c>
    </row>
    <row r="6313" spans="3:3" x14ac:dyDescent="0.25">
      <c r="C6313" t="s">
        <v>9043</v>
      </c>
    </row>
    <row r="6314" spans="3:3" x14ac:dyDescent="0.25">
      <c r="C6314" t="s">
        <v>9044</v>
      </c>
    </row>
    <row r="6315" spans="3:3" x14ac:dyDescent="0.25">
      <c r="C6315" t="s">
        <v>9045</v>
      </c>
    </row>
    <row r="6316" spans="3:3" x14ac:dyDescent="0.25">
      <c r="C6316" t="s">
        <v>9046</v>
      </c>
    </row>
    <row r="6317" spans="3:3" x14ac:dyDescent="0.25">
      <c r="C6317" t="s">
        <v>9047</v>
      </c>
    </row>
    <row r="6318" spans="3:3" x14ac:dyDescent="0.25">
      <c r="C6318" t="s">
        <v>9048</v>
      </c>
    </row>
    <row r="6319" spans="3:3" x14ac:dyDescent="0.25">
      <c r="C6319" t="s">
        <v>9049</v>
      </c>
    </row>
    <row r="6320" spans="3:3" x14ac:dyDescent="0.25">
      <c r="C6320" t="s">
        <v>3342</v>
      </c>
    </row>
    <row r="6321" spans="3:3" x14ac:dyDescent="0.25">
      <c r="C6321" t="s">
        <v>3343</v>
      </c>
    </row>
    <row r="6322" spans="3:3" x14ac:dyDescent="0.25">
      <c r="C6322" t="s">
        <v>9050</v>
      </c>
    </row>
    <row r="6323" spans="3:3" x14ac:dyDescent="0.25">
      <c r="C6323" t="s">
        <v>3344</v>
      </c>
    </row>
    <row r="6324" spans="3:3" x14ac:dyDescent="0.25">
      <c r="C6324" t="s">
        <v>3345</v>
      </c>
    </row>
    <row r="6325" spans="3:3" x14ac:dyDescent="0.25">
      <c r="C6325" t="s">
        <v>9051</v>
      </c>
    </row>
    <row r="6326" spans="3:3" x14ac:dyDescent="0.25">
      <c r="C6326" t="s">
        <v>9052</v>
      </c>
    </row>
    <row r="6327" spans="3:3" x14ac:dyDescent="0.25">
      <c r="C6327" t="s">
        <v>9053</v>
      </c>
    </row>
    <row r="6328" spans="3:3" x14ac:dyDescent="0.25">
      <c r="C6328" t="s">
        <v>9054</v>
      </c>
    </row>
    <row r="6329" spans="3:3" x14ac:dyDescent="0.25">
      <c r="C6329" t="s">
        <v>9055</v>
      </c>
    </row>
    <row r="6330" spans="3:3" x14ac:dyDescent="0.25">
      <c r="C6330" t="s">
        <v>3346</v>
      </c>
    </row>
    <row r="6331" spans="3:3" x14ac:dyDescent="0.25">
      <c r="C6331" t="s">
        <v>9056</v>
      </c>
    </row>
    <row r="6332" spans="3:3" x14ac:dyDescent="0.25">
      <c r="C6332" t="s">
        <v>9057</v>
      </c>
    </row>
    <row r="6333" spans="3:3" x14ac:dyDescent="0.25">
      <c r="C6333" t="s">
        <v>9058</v>
      </c>
    </row>
    <row r="6334" spans="3:3" x14ac:dyDescent="0.25">
      <c r="C6334" t="s">
        <v>9059</v>
      </c>
    </row>
    <row r="6335" spans="3:3" x14ac:dyDescent="0.25">
      <c r="C6335" t="s">
        <v>9060</v>
      </c>
    </row>
    <row r="6336" spans="3:3" x14ac:dyDescent="0.25">
      <c r="C6336" t="s">
        <v>9061</v>
      </c>
    </row>
    <row r="6337" spans="3:3" x14ac:dyDescent="0.25">
      <c r="C6337" t="s">
        <v>9062</v>
      </c>
    </row>
    <row r="6338" spans="3:3" x14ac:dyDescent="0.25">
      <c r="C6338" t="s">
        <v>9063</v>
      </c>
    </row>
    <row r="6339" spans="3:3" x14ac:dyDescent="0.25">
      <c r="C6339" t="s">
        <v>3347</v>
      </c>
    </row>
    <row r="6340" spans="3:3" x14ac:dyDescent="0.25">
      <c r="C6340" t="s">
        <v>9064</v>
      </c>
    </row>
    <row r="6341" spans="3:3" x14ac:dyDescent="0.25">
      <c r="C6341" t="s">
        <v>9065</v>
      </c>
    </row>
    <row r="6342" spans="3:3" x14ac:dyDescent="0.25">
      <c r="C6342" t="s">
        <v>3348</v>
      </c>
    </row>
    <row r="6343" spans="3:3" x14ac:dyDescent="0.25">
      <c r="C6343" t="s">
        <v>9066</v>
      </c>
    </row>
    <row r="6344" spans="3:3" x14ac:dyDescent="0.25">
      <c r="C6344" t="s">
        <v>3349</v>
      </c>
    </row>
    <row r="6345" spans="3:3" x14ac:dyDescent="0.25">
      <c r="C6345" t="s">
        <v>9067</v>
      </c>
    </row>
    <row r="6346" spans="3:3" x14ac:dyDescent="0.25">
      <c r="C6346" t="s">
        <v>9068</v>
      </c>
    </row>
    <row r="6347" spans="3:3" x14ac:dyDescent="0.25">
      <c r="C6347" t="s">
        <v>9069</v>
      </c>
    </row>
    <row r="6348" spans="3:3" x14ac:dyDescent="0.25">
      <c r="C6348" t="s">
        <v>9070</v>
      </c>
    </row>
    <row r="6349" spans="3:3" x14ac:dyDescent="0.25">
      <c r="C6349" t="s">
        <v>9071</v>
      </c>
    </row>
    <row r="6350" spans="3:3" x14ac:dyDescent="0.25">
      <c r="C6350" t="s">
        <v>9072</v>
      </c>
    </row>
    <row r="6351" spans="3:3" x14ac:dyDescent="0.25">
      <c r="C6351" t="s">
        <v>9073</v>
      </c>
    </row>
    <row r="6352" spans="3:3" x14ac:dyDescent="0.25">
      <c r="C6352" t="s">
        <v>9074</v>
      </c>
    </row>
    <row r="6353" spans="3:3" x14ac:dyDescent="0.25">
      <c r="C6353" t="s">
        <v>9075</v>
      </c>
    </row>
    <row r="6354" spans="3:3" x14ac:dyDescent="0.25">
      <c r="C6354" t="s">
        <v>3350</v>
      </c>
    </row>
    <row r="6355" spans="3:3" x14ac:dyDescent="0.25">
      <c r="C6355" t="s">
        <v>9076</v>
      </c>
    </row>
    <row r="6356" spans="3:3" x14ac:dyDescent="0.25">
      <c r="C6356" t="s">
        <v>3351</v>
      </c>
    </row>
    <row r="6357" spans="3:3" x14ac:dyDescent="0.25">
      <c r="C6357" t="s">
        <v>9077</v>
      </c>
    </row>
    <row r="6358" spans="3:3" x14ac:dyDescent="0.25">
      <c r="C6358" t="s">
        <v>3352</v>
      </c>
    </row>
    <row r="6359" spans="3:3" x14ac:dyDescent="0.25">
      <c r="C6359" t="s">
        <v>9078</v>
      </c>
    </row>
    <row r="6360" spans="3:3" x14ac:dyDescent="0.25">
      <c r="C6360" t="s">
        <v>9079</v>
      </c>
    </row>
    <row r="6361" spans="3:3" x14ac:dyDescent="0.25">
      <c r="C6361" t="s">
        <v>9080</v>
      </c>
    </row>
    <row r="6362" spans="3:3" x14ac:dyDescent="0.25">
      <c r="C6362" t="s">
        <v>9081</v>
      </c>
    </row>
    <row r="6363" spans="3:3" x14ac:dyDescent="0.25">
      <c r="C6363" t="s">
        <v>9082</v>
      </c>
    </row>
    <row r="6364" spans="3:3" x14ac:dyDescent="0.25">
      <c r="C6364" t="s">
        <v>9083</v>
      </c>
    </row>
    <row r="6365" spans="3:3" x14ac:dyDescent="0.25">
      <c r="C6365" t="s">
        <v>9084</v>
      </c>
    </row>
    <row r="6366" spans="3:3" x14ac:dyDescent="0.25">
      <c r="C6366" t="s">
        <v>9085</v>
      </c>
    </row>
    <row r="6367" spans="3:3" x14ac:dyDescent="0.25">
      <c r="C6367" t="s">
        <v>9086</v>
      </c>
    </row>
    <row r="6368" spans="3:3" x14ac:dyDescent="0.25">
      <c r="C6368" t="s">
        <v>9087</v>
      </c>
    </row>
    <row r="6369" spans="3:3" x14ac:dyDescent="0.25">
      <c r="C6369" t="s">
        <v>9088</v>
      </c>
    </row>
    <row r="6370" spans="3:3" x14ac:dyDescent="0.25">
      <c r="C6370" t="s">
        <v>9089</v>
      </c>
    </row>
    <row r="6371" spans="3:3" x14ac:dyDescent="0.25">
      <c r="C6371" t="s">
        <v>9090</v>
      </c>
    </row>
    <row r="6372" spans="3:3" x14ac:dyDescent="0.25">
      <c r="C6372" t="s">
        <v>9091</v>
      </c>
    </row>
    <row r="6373" spans="3:3" x14ac:dyDescent="0.25">
      <c r="C6373" t="s">
        <v>9092</v>
      </c>
    </row>
    <row r="6374" spans="3:3" x14ac:dyDescent="0.25">
      <c r="C6374" t="s">
        <v>9093</v>
      </c>
    </row>
    <row r="6375" spans="3:3" x14ac:dyDescent="0.25">
      <c r="C6375" t="s">
        <v>3353</v>
      </c>
    </row>
    <row r="6376" spans="3:3" x14ac:dyDescent="0.25">
      <c r="C6376" t="s">
        <v>9094</v>
      </c>
    </row>
    <row r="6377" spans="3:3" x14ac:dyDescent="0.25">
      <c r="C6377" t="s">
        <v>9095</v>
      </c>
    </row>
    <row r="6378" spans="3:3" x14ac:dyDescent="0.25">
      <c r="C6378" t="s">
        <v>3354</v>
      </c>
    </row>
    <row r="6379" spans="3:3" x14ac:dyDescent="0.25">
      <c r="C6379" t="s">
        <v>9096</v>
      </c>
    </row>
    <row r="6380" spans="3:3" x14ac:dyDescent="0.25">
      <c r="C6380" t="s">
        <v>9097</v>
      </c>
    </row>
    <row r="6381" spans="3:3" x14ac:dyDescent="0.25">
      <c r="C6381" t="s">
        <v>3355</v>
      </c>
    </row>
    <row r="6382" spans="3:3" x14ac:dyDescent="0.25">
      <c r="C6382" t="s">
        <v>9098</v>
      </c>
    </row>
    <row r="6383" spans="3:3" x14ac:dyDescent="0.25">
      <c r="C6383" t="s">
        <v>3356</v>
      </c>
    </row>
    <row r="6384" spans="3:3" x14ac:dyDescent="0.25">
      <c r="C6384" t="s">
        <v>9099</v>
      </c>
    </row>
    <row r="6385" spans="3:3" x14ac:dyDescent="0.25">
      <c r="C6385" t="s">
        <v>9100</v>
      </c>
    </row>
    <row r="6386" spans="3:3" x14ac:dyDescent="0.25">
      <c r="C6386" t="s">
        <v>9101</v>
      </c>
    </row>
    <row r="6387" spans="3:3" x14ac:dyDescent="0.25">
      <c r="C6387" t="s">
        <v>9102</v>
      </c>
    </row>
    <row r="6388" spans="3:3" x14ac:dyDescent="0.25">
      <c r="C6388" t="s">
        <v>9103</v>
      </c>
    </row>
    <row r="6389" spans="3:3" x14ac:dyDescent="0.25">
      <c r="C6389" t="s">
        <v>9104</v>
      </c>
    </row>
    <row r="6390" spans="3:3" x14ac:dyDescent="0.25">
      <c r="C6390" t="s">
        <v>9105</v>
      </c>
    </row>
    <row r="6391" spans="3:3" x14ac:dyDescent="0.25">
      <c r="C6391" t="s">
        <v>9106</v>
      </c>
    </row>
    <row r="6392" spans="3:3" x14ac:dyDescent="0.25">
      <c r="C6392" t="s">
        <v>9107</v>
      </c>
    </row>
    <row r="6393" spans="3:3" x14ac:dyDescent="0.25">
      <c r="C6393" t="s">
        <v>9108</v>
      </c>
    </row>
    <row r="6394" spans="3:3" x14ac:dyDescent="0.25">
      <c r="C6394" t="s">
        <v>3357</v>
      </c>
    </row>
    <row r="6395" spans="3:3" x14ac:dyDescent="0.25">
      <c r="C6395" t="s">
        <v>9109</v>
      </c>
    </row>
    <row r="6396" spans="3:3" x14ac:dyDescent="0.25">
      <c r="C6396" t="s">
        <v>9110</v>
      </c>
    </row>
    <row r="6397" spans="3:3" x14ac:dyDescent="0.25">
      <c r="C6397" t="s">
        <v>3358</v>
      </c>
    </row>
    <row r="6398" spans="3:3" x14ac:dyDescent="0.25">
      <c r="C6398" t="s">
        <v>9111</v>
      </c>
    </row>
    <row r="6399" spans="3:3" x14ac:dyDescent="0.25">
      <c r="C6399" t="s">
        <v>9112</v>
      </c>
    </row>
    <row r="6400" spans="3:3" x14ac:dyDescent="0.25">
      <c r="C6400" t="s">
        <v>9113</v>
      </c>
    </row>
    <row r="6401" spans="3:3" x14ac:dyDescent="0.25">
      <c r="C6401" t="s">
        <v>3359</v>
      </c>
    </row>
    <row r="6402" spans="3:3" x14ac:dyDescent="0.25">
      <c r="C6402" t="s">
        <v>3360</v>
      </c>
    </row>
    <row r="6403" spans="3:3" x14ac:dyDescent="0.25">
      <c r="C6403" t="s">
        <v>9114</v>
      </c>
    </row>
    <row r="6404" spans="3:3" x14ac:dyDescent="0.25">
      <c r="C6404" t="s">
        <v>9115</v>
      </c>
    </row>
    <row r="6405" spans="3:3" x14ac:dyDescent="0.25">
      <c r="C6405" t="s">
        <v>3361</v>
      </c>
    </row>
    <row r="6406" spans="3:3" x14ac:dyDescent="0.25">
      <c r="C6406" t="s">
        <v>9116</v>
      </c>
    </row>
    <row r="6407" spans="3:3" x14ac:dyDescent="0.25">
      <c r="C6407" t="s">
        <v>9117</v>
      </c>
    </row>
    <row r="6408" spans="3:3" x14ac:dyDescent="0.25">
      <c r="C6408" t="s">
        <v>9118</v>
      </c>
    </row>
    <row r="6409" spans="3:3" x14ac:dyDescent="0.25">
      <c r="C6409" t="s">
        <v>3362</v>
      </c>
    </row>
    <row r="6410" spans="3:3" x14ac:dyDescent="0.25">
      <c r="C6410" t="s">
        <v>157</v>
      </c>
    </row>
    <row r="6411" spans="3:3" x14ac:dyDescent="0.25">
      <c r="C6411" t="s">
        <v>3363</v>
      </c>
    </row>
    <row r="6412" spans="3:3" x14ac:dyDescent="0.25">
      <c r="C6412" t="s">
        <v>9119</v>
      </c>
    </row>
    <row r="6413" spans="3:3" x14ac:dyDescent="0.25">
      <c r="C6413" t="s">
        <v>9120</v>
      </c>
    </row>
    <row r="6414" spans="3:3" x14ac:dyDescent="0.25">
      <c r="C6414" t="s">
        <v>9121</v>
      </c>
    </row>
    <row r="6415" spans="3:3" x14ac:dyDescent="0.25">
      <c r="C6415" t="s">
        <v>9122</v>
      </c>
    </row>
    <row r="6416" spans="3:3" x14ac:dyDescent="0.25">
      <c r="C6416" t="s">
        <v>9123</v>
      </c>
    </row>
    <row r="6417" spans="3:3" x14ac:dyDescent="0.25">
      <c r="C6417" t="s">
        <v>9124</v>
      </c>
    </row>
    <row r="6418" spans="3:3" x14ac:dyDescent="0.25">
      <c r="C6418" t="s">
        <v>9125</v>
      </c>
    </row>
    <row r="6419" spans="3:3" x14ac:dyDescent="0.25">
      <c r="C6419" t="s">
        <v>9126</v>
      </c>
    </row>
    <row r="6420" spans="3:3" x14ac:dyDescent="0.25">
      <c r="C6420" t="s">
        <v>9127</v>
      </c>
    </row>
    <row r="6421" spans="3:3" x14ac:dyDescent="0.25">
      <c r="C6421" t="s">
        <v>9128</v>
      </c>
    </row>
    <row r="6422" spans="3:3" x14ac:dyDescent="0.25">
      <c r="C6422" t="s">
        <v>3364</v>
      </c>
    </row>
    <row r="6423" spans="3:3" x14ac:dyDescent="0.25">
      <c r="C6423" t="s">
        <v>3365</v>
      </c>
    </row>
    <row r="6424" spans="3:3" x14ac:dyDescent="0.25">
      <c r="C6424" t="s">
        <v>9129</v>
      </c>
    </row>
    <row r="6425" spans="3:3" x14ac:dyDescent="0.25">
      <c r="C6425" t="s">
        <v>9130</v>
      </c>
    </row>
    <row r="6426" spans="3:3" x14ac:dyDescent="0.25">
      <c r="C6426" t="s">
        <v>3366</v>
      </c>
    </row>
    <row r="6427" spans="3:3" x14ac:dyDescent="0.25">
      <c r="C6427" t="s">
        <v>9131</v>
      </c>
    </row>
    <row r="6428" spans="3:3" x14ac:dyDescent="0.25">
      <c r="C6428" t="s">
        <v>3367</v>
      </c>
    </row>
    <row r="6429" spans="3:3" x14ac:dyDescent="0.25">
      <c r="C6429" t="s">
        <v>9132</v>
      </c>
    </row>
    <row r="6430" spans="3:3" x14ac:dyDescent="0.25">
      <c r="C6430" t="s">
        <v>9133</v>
      </c>
    </row>
    <row r="6431" spans="3:3" x14ac:dyDescent="0.25">
      <c r="C6431" t="s">
        <v>9134</v>
      </c>
    </row>
    <row r="6432" spans="3:3" x14ac:dyDescent="0.25">
      <c r="C6432" t="s">
        <v>9135</v>
      </c>
    </row>
    <row r="6433" spans="3:3" x14ac:dyDescent="0.25">
      <c r="C6433" t="s">
        <v>3368</v>
      </c>
    </row>
    <row r="6434" spans="3:3" x14ac:dyDescent="0.25">
      <c r="C6434" t="s">
        <v>3369</v>
      </c>
    </row>
    <row r="6435" spans="3:3" x14ac:dyDescent="0.25">
      <c r="C6435" t="s">
        <v>9136</v>
      </c>
    </row>
    <row r="6436" spans="3:3" x14ac:dyDescent="0.25">
      <c r="C6436" t="s">
        <v>3370</v>
      </c>
    </row>
    <row r="6437" spans="3:3" x14ac:dyDescent="0.25">
      <c r="C6437" t="s">
        <v>9137</v>
      </c>
    </row>
    <row r="6438" spans="3:3" x14ac:dyDescent="0.25">
      <c r="C6438" t="s">
        <v>9138</v>
      </c>
    </row>
    <row r="6439" spans="3:3" x14ac:dyDescent="0.25">
      <c r="C6439" t="s">
        <v>3371</v>
      </c>
    </row>
    <row r="6440" spans="3:3" x14ac:dyDescent="0.25">
      <c r="C6440" t="s">
        <v>9139</v>
      </c>
    </row>
    <row r="6441" spans="3:3" x14ac:dyDescent="0.25">
      <c r="C6441" t="s">
        <v>9140</v>
      </c>
    </row>
    <row r="6442" spans="3:3" x14ac:dyDescent="0.25">
      <c r="C6442" t="s">
        <v>9141</v>
      </c>
    </row>
    <row r="6443" spans="3:3" x14ac:dyDescent="0.25">
      <c r="C6443" t="s">
        <v>9142</v>
      </c>
    </row>
    <row r="6444" spans="3:3" x14ac:dyDescent="0.25">
      <c r="C6444" t="s">
        <v>9143</v>
      </c>
    </row>
    <row r="6445" spans="3:3" x14ac:dyDescent="0.25">
      <c r="C6445" t="s">
        <v>9144</v>
      </c>
    </row>
    <row r="6446" spans="3:3" x14ac:dyDescent="0.25">
      <c r="C6446" t="s">
        <v>9145</v>
      </c>
    </row>
    <row r="6447" spans="3:3" x14ac:dyDescent="0.25">
      <c r="C6447" t="s">
        <v>9146</v>
      </c>
    </row>
    <row r="6448" spans="3:3" x14ac:dyDescent="0.25">
      <c r="C6448" t="s">
        <v>3372</v>
      </c>
    </row>
    <row r="6449" spans="3:3" x14ac:dyDescent="0.25">
      <c r="C6449" t="s">
        <v>9147</v>
      </c>
    </row>
    <row r="6450" spans="3:3" x14ac:dyDescent="0.25">
      <c r="C6450" t="s">
        <v>9148</v>
      </c>
    </row>
    <row r="6451" spans="3:3" x14ac:dyDescent="0.25">
      <c r="C6451" t="s">
        <v>9149</v>
      </c>
    </row>
    <row r="6452" spans="3:3" x14ac:dyDescent="0.25">
      <c r="C6452" t="s">
        <v>9150</v>
      </c>
    </row>
    <row r="6453" spans="3:3" x14ac:dyDescent="0.25">
      <c r="C6453" t="s">
        <v>9151</v>
      </c>
    </row>
    <row r="6454" spans="3:3" x14ac:dyDescent="0.25">
      <c r="C6454" t="s">
        <v>9152</v>
      </c>
    </row>
    <row r="6455" spans="3:3" x14ac:dyDescent="0.25">
      <c r="C6455" t="s">
        <v>9153</v>
      </c>
    </row>
    <row r="6456" spans="3:3" x14ac:dyDescent="0.25">
      <c r="C6456" t="s">
        <v>9154</v>
      </c>
    </row>
    <row r="6457" spans="3:3" x14ac:dyDescent="0.25">
      <c r="C6457" t="s">
        <v>9155</v>
      </c>
    </row>
    <row r="6458" spans="3:3" x14ac:dyDescent="0.25">
      <c r="C6458" t="s">
        <v>3373</v>
      </c>
    </row>
    <row r="6459" spans="3:3" x14ac:dyDescent="0.25">
      <c r="C6459" t="s">
        <v>9156</v>
      </c>
    </row>
    <row r="6460" spans="3:3" x14ac:dyDescent="0.25">
      <c r="C6460" t="s">
        <v>9157</v>
      </c>
    </row>
    <row r="6461" spans="3:3" x14ac:dyDescent="0.25">
      <c r="C6461" t="s">
        <v>9158</v>
      </c>
    </row>
    <row r="6462" spans="3:3" x14ac:dyDescent="0.25">
      <c r="C6462" t="s">
        <v>9159</v>
      </c>
    </row>
    <row r="6463" spans="3:3" x14ac:dyDescent="0.25">
      <c r="C6463" t="s">
        <v>9160</v>
      </c>
    </row>
    <row r="6464" spans="3:3" x14ac:dyDescent="0.25">
      <c r="C6464" t="s">
        <v>9161</v>
      </c>
    </row>
    <row r="6465" spans="3:3" x14ac:dyDescent="0.25">
      <c r="C6465" t="s">
        <v>9162</v>
      </c>
    </row>
    <row r="6466" spans="3:3" x14ac:dyDescent="0.25">
      <c r="C6466" t="s">
        <v>3374</v>
      </c>
    </row>
    <row r="6467" spans="3:3" x14ac:dyDescent="0.25">
      <c r="C6467" t="s">
        <v>3375</v>
      </c>
    </row>
    <row r="6468" spans="3:3" x14ac:dyDescent="0.25">
      <c r="C6468" t="s">
        <v>3376</v>
      </c>
    </row>
    <row r="6469" spans="3:3" x14ac:dyDescent="0.25">
      <c r="C6469" t="s">
        <v>9163</v>
      </c>
    </row>
    <row r="6470" spans="3:3" x14ac:dyDescent="0.25">
      <c r="C6470" t="s">
        <v>9164</v>
      </c>
    </row>
    <row r="6471" spans="3:3" x14ac:dyDescent="0.25">
      <c r="C6471" t="s">
        <v>9165</v>
      </c>
    </row>
    <row r="6472" spans="3:3" x14ac:dyDescent="0.25">
      <c r="C6472" t="s">
        <v>9166</v>
      </c>
    </row>
    <row r="6473" spans="3:3" x14ac:dyDescent="0.25">
      <c r="C6473" t="s">
        <v>9167</v>
      </c>
    </row>
    <row r="6474" spans="3:3" x14ac:dyDescent="0.25">
      <c r="C6474" t="s">
        <v>9168</v>
      </c>
    </row>
    <row r="6475" spans="3:3" x14ac:dyDescent="0.25">
      <c r="C6475" t="s">
        <v>3377</v>
      </c>
    </row>
    <row r="6476" spans="3:3" x14ac:dyDescent="0.25">
      <c r="C6476" t="s">
        <v>3378</v>
      </c>
    </row>
    <row r="6477" spans="3:3" x14ac:dyDescent="0.25">
      <c r="C6477" t="s">
        <v>3379</v>
      </c>
    </row>
    <row r="6478" spans="3:3" x14ac:dyDescent="0.25">
      <c r="C6478" t="s">
        <v>3380</v>
      </c>
    </row>
    <row r="6479" spans="3:3" x14ac:dyDescent="0.25">
      <c r="C6479" t="s">
        <v>9169</v>
      </c>
    </row>
    <row r="6480" spans="3:3" x14ac:dyDescent="0.25">
      <c r="C6480" t="s">
        <v>3381</v>
      </c>
    </row>
    <row r="6481" spans="3:3" x14ac:dyDescent="0.25">
      <c r="C6481" t="s">
        <v>9170</v>
      </c>
    </row>
    <row r="6482" spans="3:3" x14ac:dyDescent="0.25">
      <c r="C6482" t="s">
        <v>3382</v>
      </c>
    </row>
    <row r="6483" spans="3:3" x14ac:dyDescent="0.25">
      <c r="C6483" t="s">
        <v>9171</v>
      </c>
    </row>
    <row r="6484" spans="3:3" x14ac:dyDescent="0.25">
      <c r="C6484" t="s">
        <v>9172</v>
      </c>
    </row>
    <row r="6485" spans="3:3" x14ac:dyDescent="0.25">
      <c r="C6485" t="s">
        <v>9173</v>
      </c>
    </row>
    <row r="6486" spans="3:3" x14ac:dyDescent="0.25">
      <c r="C6486" t="s">
        <v>9174</v>
      </c>
    </row>
    <row r="6487" spans="3:3" x14ac:dyDescent="0.25">
      <c r="C6487" t="s">
        <v>9175</v>
      </c>
    </row>
    <row r="6488" spans="3:3" x14ac:dyDescent="0.25">
      <c r="C6488" t="s">
        <v>9176</v>
      </c>
    </row>
    <row r="6489" spans="3:3" x14ac:dyDescent="0.25">
      <c r="C6489" t="s">
        <v>9177</v>
      </c>
    </row>
    <row r="6490" spans="3:3" x14ac:dyDescent="0.25">
      <c r="C6490" t="s">
        <v>3383</v>
      </c>
    </row>
    <row r="6491" spans="3:3" x14ac:dyDescent="0.25">
      <c r="C6491" t="s">
        <v>3384</v>
      </c>
    </row>
    <row r="6492" spans="3:3" x14ac:dyDescent="0.25">
      <c r="C6492" t="s">
        <v>9178</v>
      </c>
    </row>
    <row r="6493" spans="3:3" x14ac:dyDescent="0.25">
      <c r="C6493" t="s">
        <v>9179</v>
      </c>
    </row>
    <row r="6494" spans="3:3" x14ac:dyDescent="0.25">
      <c r="C6494" t="s">
        <v>9180</v>
      </c>
    </row>
    <row r="6495" spans="3:3" x14ac:dyDescent="0.25">
      <c r="C6495" t="s">
        <v>3385</v>
      </c>
    </row>
    <row r="6496" spans="3:3" x14ac:dyDescent="0.25">
      <c r="C6496" t="s">
        <v>9181</v>
      </c>
    </row>
    <row r="6497" spans="3:3" x14ac:dyDescent="0.25">
      <c r="C6497" t="s">
        <v>9182</v>
      </c>
    </row>
    <row r="6498" spans="3:3" x14ac:dyDescent="0.25">
      <c r="C6498" t="s">
        <v>9183</v>
      </c>
    </row>
    <row r="6499" spans="3:3" x14ac:dyDescent="0.25">
      <c r="C6499" t="s">
        <v>9184</v>
      </c>
    </row>
    <row r="6500" spans="3:3" x14ac:dyDescent="0.25">
      <c r="C6500" t="s">
        <v>3386</v>
      </c>
    </row>
    <row r="6501" spans="3:3" x14ac:dyDescent="0.25">
      <c r="C6501" t="s">
        <v>3387</v>
      </c>
    </row>
    <row r="6502" spans="3:3" x14ac:dyDescent="0.25">
      <c r="C6502" t="s">
        <v>9185</v>
      </c>
    </row>
    <row r="6503" spans="3:3" x14ac:dyDescent="0.25">
      <c r="C6503" t="s">
        <v>9186</v>
      </c>
    </row>
    <row r="6504" spans="3:3" x14ac:dyDescent="0.25">
      <c r="C6504" t="s">
        <v>9187</v>
      </c>
    </row>
    <row r="6505" spans="3:3" x14ac:dyDescent="0.25">
      <c r="C6505" t="s">
        <v>9188</v>
      </c>
    </row>
    <row r="6506" spans="3:3" x14ac:dyDescent="0.25">
      <c r="C6506" t="s">
        <v>9189</v>
      </c>
    </row>
    <row r="6507" spans="3:3" x14ac:dyDescent="0.25">
      <c r="C6507" t="s">
        <v>3388</v>
      </c>
    </row>
    <row r="6508" spans="3:3" x14ac:dyDescent="0.25">
      <c r="C6508" t="s">
        <v>9190</v>
      </c>
    </row>
    <row r="6509" spans="3:3" x14ac:dyDescent="0.25">
      <c r="C6509" t="s">
        <v>9191</v>
      </c>
    </row>
    <row r="6510" spans="3:3" x14ac:dyDescent="0.25">
      <c r="C6510" t="s">
        <v>9192</v>
      </c>
    </row>
    <row r="6511" spans="3:3" x14ac:dyDescent="0.25">
      <c r="C6511" t="s">
        <v>9193</v>
      </c>
    </row>
    <row r="6512" spans="3:3" x14ac:dyDescent="0.25">
      <c r="C6512" t="s">
        <v>9194</v>
      </c>
    </row>
    <row r="6513" spans="3:3" x14ac:dyDescent="0.25">
      <c r="C6513" t="s">
        <v>9195</v>
      </c>
    </row>
    <row r="6514" spans="3:3" x14ac:dyDescent="0.25">
      <c r="C6514" t="s">
        <v>9196</v>
      </c>
    </row>
    <row r="6515" spans="3:3" x14ac:dyDescent="0.25">
      <c r="C6515" t="s">
        <v>9197</v>
      </c>
    </row>
    <row r="6516" spans="3:3" x14ac:dyDescent="0.25">
      <c r="C6516" t="s">
        <v>9198</v>
      </c>
    </row>
    <row r="6517" spans="3:3" x14ac:dyDescent="0.25">
      <c r="C6517" t="s">
        <v>9199</v>
      </c>
    </row>
    <row r="6518" spans="3:3" x14ac:dyDescent="0.25">
      <c r="C6518" t="s">
        <v>3389</v>
      </c>
    </row>
    <row r="6519" spans="3:3" x14ac:dyDescent="0.25">
      <c r="C6519" t="s">
        <v>3390</v>
      </c>
    </row>
    <row r="6520" spans="3:3" x14ac:dyDescent="0.25">
      <c r="C6520" t="s">
        <v>3391</v>
      </c>
    </row>
    <row r="6521" spans="3:3" x14ac:dyDescent="0.25">
      <c r="C6521" t="s">
        <v>9200</v>
      </c>
    </row>
    <row r="6522" spans="3:3" x14ac:dyDescent="0.25">
      <c r="C6522" t="s">
        <v>9201</v>
      </c>
    </row>
    <row r="6523" spans="3:3" x14ac:dyDescent="0.25">
      <c r="C6523" t="s">
        <v>9202</v>
      </c>
    </row>
    <row r="6524" spans="3:3" x14ac:dyDescent="0.25">
      <c r="C6524" t="s">
        <v>9203</v>
      </c>
    </row>
    <row r="6525" spans="3:3" x14ac:dyDescent="0.25">
      <c r="C6525" t="s">
        <v>9204</v>
      </c>
    </row>
    <row r="6526" spans="3:3" x14ac:dyDescent="0.25">
      <c r="C6526" t="s">
        <v>9205</v>
      </c>
    </row>
    <row r="6527" spans="3:3" x14ac:dyDescent="0.25">
      <c r="C6527" t="s">
        <v>3392</v>
      </c>
    </row>
    <row r="6528" spans="3:3" x14ac:dyDescent="0.25">
      <c r="C6528" t="s">
        <v>9206</v>
      </c>
    </row>
    <row r="6529" spans="3:3" x14ac:dyDescent="0.25">
      <c r="C6529" t="s">
        <v>9207</v>
      </c>
    </row>
    <row r="6530" spans="3:3" x14ac:dyDescent="0.25">
      <c r="C6530" t="s">
        <v>9208</v>
      </c>
    </row>
    <row r="6531" spans="3:3" x14ac:dyDescent="0.25">
      <c r="C6531" t="s">
        <v>9209</v>
      </c>
    </row>
    <row r="6532" spans="3:3" x14ac:dyDescent="0.25">
      <c r="C6532" t="s">
        <v>9210</v>
      </c>
    </row>
    <row r="6533" spans="3:3" x14ac:dyDescent="0.25">
      <c r="C6533" t="s">
        <v>9211</v>
      </c>
    </row>
    <row r="6534" spans="3:3" x14ac:dyDescent="0.25">
      <c r="C6534" t="s">
        <v>9212</v>
      </c>
    </row>
    <row r="6535" spans="3:3" x14ac:dyDescent="0.25">
      <c r="C6535" t="s">
        <v>9213</v>
      </c>
    </row>
    <row r="6536" spans="3:3" x14ac:dyDescent="0.25">
      <c r="C6536" t="s">
        <v>3393</v>
      </c>
    </row>
    <row r="6537" spans="3:3" x14ac:dyDescent="0.25">
      <c r="C6537" t="s">
        <v>9214</v>
      </c>
    </row>
    <row r="6538" spans="3:3" x14ac:dyDescent="0.25">
      <c r="C6538" t="s">
        <v>9215</v>
      </c>
    </row>
    <row r="6539" spans="3:3" x14ac:dyDescent="0.25">
      <c r="C6539" t="s">
        <v>9216</v>
      </c>
    </row>
    <row r="6540" spans="3:3" x14ac:dyDescent="0.25">
      <c r="C6540" t="s">
        <v>9217</v>
      </c>
    </row>
    <row r="6541" spans="3:3" x14ac:dyDescent="0.25">
      <c r="C6541" t="s">
        <v>9218</v>
      </c>
    </row>
    <row r="6542" spans="3:3" x14ac:dyDescent="0.25">
      <c r="C6542" t="s">
        <v>9219</v>
      </c>
    </row>
    <row r="6543" spans="3:3" x14ac:dyDescent="0.25">
      <c r="C6543" t="s">
        <v>3394</v>
      </c>
    </row>
    <row r="6544" spans="3:3" x14ac:dyDescent="0.25">
      <c r="C6544" t="s">
        <v>3395</v>
      </c>
    </row>
    <row r="6545" spans="3:3" x14ac:dyDescent="0.25">
      <c r="C6545" t="s">
        <v>9220</v>
      </c>
    </row>
    <row r="6546" spans="3:3" x14ac:dyDescent="0.25">
      <c r="C6546" t="s">
        <v>3396</v>
      </c>
    </row>
    <row r="6547" spans="3:3" x14ac:dyDescent="0.25">
      <c r="C6547" t="s">
        <v>9221</v>
      </c>
    </row>
    <row r="6548" spans="3:3" x14ac:dyDescent="0.25">
      <c r="C6548" t="s">
        <v>9222</v>
      </c>
    </row>
    <row r="6549" spans="3:3" x14ac:dyDescent="0.25">
      <c r="C6549" t="s">
        <v>9223</v>
      </c>
    </row>
    <row r="6550" spans="3:3" x14ac:dyDescent="0.25">
      <c r="C6550" t="s">
        <v>3397</v>
      </c>
    </row>
    <row r="6551" spans="3:3" x14ac:dyDescent="0.25">
      <c r="C6551" t="s">
        <v>9224</v>
      </c>
    </row>
    <row r="6552" spans="3:3" x14ac:dyDescent="0.25">
      <c r="C6552" t="s">
        <v>9225</v>
      </c>
    </row>
    <row r="6553" spans="3:3" x14ac:dyDescent="0.25">
      <c r="C6553" t="s">
        <v>9226</v>
      </c>
    </row>
    <row r="6554" spans="3:3" x14ac:dyDescent="0.25">
      <c r="C6554" t="s">
        <v>9227</v>
      </c>
    </row>
    <row r="6555" spans="3:3" x14ac:dyDescent="0.25">
      <c r="C6555" t="s">
        <v>9228</v>
      </c>
    </row>
    <row r="6556" spans="3:3" x14ac:dyDescent="0.25">
      <c r="C6556" t="s">
        <v>3398</v>
      </c>
    </row>
    <row r="6557" spans="3:3" x14ac:dyDescent="0.25">
      <c r="C6557" t="s">
        <v>9229</v>
      </c>
    </row>
    <row r="6558" spans="3:3" x14ac:dyDescent="0.25">
      <c r="C6558" t="s">
        <v>9230</v>
      </c>
    </row>
    <row r="6559" spans="3:3" x14ac:dyDescent="0.25">
      <c r="C6559" t="s">
        <v>521</v>
      </c>
    </row>
    <row r="6560" spans="3:3" x14ac:dyDescent="0.25">
      <c r="C6560" t="s">
        <v>9231</v>
      </c>
    </row>
    <row r="6561" spans="3:3" x14ac:dyDescent="0.25">
      <c r="C6561" t="s">
        <v>9232</v>
      </c>
    </row>
    <row r="6562" spans="3:3" x14ac:dyDescent="0.25">
      <c r="C6562" t="s">
        <v>9233</v>
      </c>
    </row>
    <row r="6563" spans="3:3" x14ac:dyDescent="0.25">
      <c r="C6563" t="s">
        <v>9234</v>
      </c>
    </row>
    <row r="6564" spans="3:3" x14ac:dyDescent="0.25">
      <c r="C6564" t="s">
        <v>9235</v>
      </c>
    </row>
    <row r="6565" spans="3:3" x14ac:dyDescent="0.25">
      <c r="C6565" t="s">
        <v>9236</v>
      </c>
    </row>
    <row r="6566" spans="3:3" x14ac:dyDescent="0.25">
      <c r="C6566" t="s">
        <v>9237</v>
      </c>
    </row>
    <row r="6567" spans="3:3" x14ac:dyDescent="0.25">
      <c r="C6567" t="s">
        <v>9238</v>
      </c>
    </row>
    <row r="6568" spans="3:3" x14ac:dyDescent="0.25">
      <c r="C6568" t="s">
        <v>9239</v>
      </c>
    </row>
    <row r="6569" spans="3:3" x14ac:dyDescent="0.25">
      <c r="C6569" t="s">
        <v>9240</v>
      </c>
    </row>
    <row r="6570" spans="3:3" x14ac:dyDescent="0.25">
      <c r="C6570" t="s">
        <v>9241</v>
      </c>
    </row>
    <row r="6571" spans="3:3" x14ac:dyDescent="0.25">
      <c r="C6571" t="s">
        <v>9242</v>
      </c>
    </row>
    <row r="6572" spans="3:3" x14ac:dyDescent="0.25">
      <c r="C6572" t="s">
        <v>9243</v>
      </c>
    </row>
    <row r="6573" spans="3:3" x14ac:dyDescent="0.25">
      <c r="C6573" t="s">
        <v>9244</v>
      </c>
    </row>
    <row r="6574" spans="3:3" x14ac:dyDescent="0.25">
      <c r="C6574" t="s">
        <v>9245</v>
      </c>
    </row>
    <row r="6575" spans="3:3" x14ac:dyDescent="0.25">
      <c r="C6575" t="s">
        <v>9246</v>
      </c>
    </row>
    <row r="6576" spans="3:3" x14ac:dyDescent="0.25">
      <c r="C6576" t="s">
        <v>3399</v>
      </c>
    </row>
    <row r="6577" spans="3:3" x14ac:dyDescent="0.25">
      <c r="C6577" t="s">
        <v>9247</v>
      </c>
    </row>
    <row r="6578" spans="3:3" x14ac:dyDescent="0.25">
      <c r="C6578" t="s">
        <v>3400</v>
      </c>
    </row>
    <row r="6579" spans="3:3" x14ac:dyDescent="0.25">
      <c r="C6579" t="s">
        <v>3401</v>
      </c>
    </row>
    <row r="6580" spans="3:3" x14ac:dyDescent="0.25">
      <c r="C6580" t="s">
        <v>9248</v>
      </c>
    </row>
    <row r="6581" spans="3:3" x14ac:dyDescent="0.25">
      <c r="C6581" t="s">
        <v>9249</v>
      </c>
    </row>
    <row r="6582" spans="3:3" x14ac:dyDescent="0.25">
      <c r="C6582" t="s">
        <v>3402</v>
      </c>
    </row>
    <row r="6583" spans="3:3" x14ac:dyDescent="0.25">
      <c r="C6583" t="s">
        <v>9250</v>
      </c>
    </row>
    <row r="6584" spans="3:3" x14ac:dyDescent="0.25">
      <c r="C6584" t="s">
        <v>3403</v>
      </c>
    </row>
    <row r="6585" spans="3:3" x14ac:dyDescent="0.25">
      <c r="C6585" t="s">
        <v>9251</v>
      </c>
    </row>
    <row r="6586" spans="3:3" x14ac:dyDescent="0.25">
      <c r="C6586" t="s">
        <v>9252</v>
      </c>
    </row>
    <row r="6587" spans="3:3" x14ac:dyDescent="0.25">
      <c r="C6587" t="s">
        <v>9253</v>
      </c>
    </row>
    <row r="6588" spans="3:3" x14ac:dyDescent="0.25">
      <c r="C6588" t="s">
        <v>9254</v>
      </c>
    </row>
    <row r="6589" spans="3:3" x14ac:dyDescent="0.25">
      <c r="C6589" t="s">
        <v>9255</v>
      </c>
    </row>
    <row r="6590" spans="3:3" x14ac:dyDescent="0.25">
      <c r="C6590" t="s">
        <v>9256</v>
      </c>
    </row>
    <row r="6591" spans="3:3" x14ac:dyDescent="0.25">
      <c r="C6591" t="s">
        <v>3404</v>
      </c>
    </row>
    <row r="6592" spans="3:3" x14ac:dyDescent="0.25">
      <c r="C6592" t="s">
        <v>9257</v>
      </c>
    </row>
    <row r="6593" spans="3:3" x14ac:dyDescent="0.25">
      <c r="C6593" t="s">
        <v>3405</v>
      </c>
    </row>
    <row r="6594" spans="3:3" x14ac:dyDescent="0.25">
      <c r="C6594" t="s">
        <v>9258</v>
      </c>
    </row>
    <row r="6595" spans="3:3" x14ac:dyDescent="0.25">
      <c r="C6595" t="s">
        <v>9259</v>
      </c>
    </row>
    <row r="6596" spans="3:3" x14ac:dyDescent="0.25">
      <c r="C6596" t="s">
        <v>9260</v>
      </c>
    </row>
    <row r="6597" spans="3:3" x14ac:dyDescent="0.25">
      <c r="C6597" t="s">
        <v>9261</v>
      </c>
    </row>
    <row r="6598" spans="3:3" x14ac:dyDescent="0.25">
      <c r="C6598" t="s">
        <v>9262</v>
      </c>
    </row>
    <row r="6599" spans="3:3" x14ac:dyDescent="0.25">
      <c r="C6599" t="s">
        <v>3406</v>
      </c>
    </row>
    <row r="6600" spans="3:3" x14ac:dyDescent="0.25">
      <c r="C6600" t="s">
        <v>9263</v>
      </c>
    </row>
    <row r="6601" spans="3:3" x14ac:dyDescent="0.25">
      <c r="C6601" t="s">
        <v>9264</v>
      </c>
    </row>
    <row r="6602" spans="3:3" x14ac:dyDescent="0.25">
      <c r="C6602" t="s">
        <v>9265</v>
      </c>
    </row>
    <row r="6603" spans="3:3" x14ac:dyDescent="0.25">
      <c r="C6603" t="s">
        <v>3407</v>
      </c>
    </row>
    <row r="6604" spans="3:3" x14ac:dyDescent="0.25">
      <c r="C6604" t="s">
        <v>3408</v>
      </c>
    </row>
    <row r="6605" spans="3:3" x14ac:dyDescent="0.25">
      <c r="C6605" t="s">
        <v>3409</v>
      </c>
    </row>
    <row r="6606" spans="3:3" x14ac:dyDescent="0.25">
      <c r="C6606" t="s">
        <v>9266</v>
      </c>
    </row>
    <row r="6607" spans="3:3" x14ac:dyDescent="0.25">
      <c r="C6607" t="s">
        <v>9267</v>
      </c>
    </row>
    <row r="6608" spans="3:3" x14ac:dyDescent="0.25">
      <c r="C6608" t="s">
        <v>9268</v>
      </c>
    </row>
    <row r="6609" spans="3:3" x14ac:dyDescent="0.25">
      <c r="C6609" t="s">
        <v>9269</v>
      </c>
    </row>
    <row r="6610" spans="3:3" x14ac:dyDescent="0.25">
      <c r="C6610" t="s">
        <v>9270</v>
      </c>
    </row>
    <row r="6611" spans="3:3" x14ac:dyDescent="0.25">
      <c r="C6611" t="s">
        <v>9271</v>
      </c>
    </row>
    <row r="6612" spans="3:3" x14ac:dyDescent="0.25">
      <c r="C6612" t="s">
        <v>3410</v>
      </c>
    </row>
    <row r="6613" spans="3:3" x14ac:dyDescent="0.25">
      <c r="C6613" t="s">
        <v>9272</v>
      </c>
    </row>
    <row r="6614" spans="3:3" x14ac:dyDescent="0.25">
      <c r="C6614" t="s">
        <v>3411</v>
      </c>
    </row>
    <row r="6615" spans="3:3" x14ac:dyDescent="0.25">
      <c r="C6615" t="s">
        <v>9273</v>
      </c>
    </row>
    <row r="6616" spans="3:3" x14ac:dyDescent="0.25">
      <c r="C6616" t="s">
        <v>9274</v>
      </c>
    </row>
    <row r="6617" spans="3:3" x14ac:dyDescent="0.25">
      <c r="C6617" t="s">
        <v>9275</v>
      </c>
    </row>
    <row r="6618" spans="3:3" x14ac:dyDescent="0.25">
      <c r="C6618" t="s">
        <v>9276</v>
      </c>
    </row>
    <row r="6619" spans="3:3" x14ac:dyDescent="0.25">
      <c r="C6619" t="s">
        <v>9277</v>
      </c>
    </row>
    <row r="6620" spans="3:3" x14ac:dyDescent="0.25">
      <c r="C6620" t="s">
        <v>9278</v>
      </c>
    </row>
    <row r="6621" spans="3:3" x14ac:dyDescent="0.25">
      <c r="C6621" t="s">
        <v>9279</v>
      </c>
    </row>
    <row r="6622" spans="3:3" x14ac:dyDescent="0.25">
      <c r="C6622" t="s">
        <v>9280</v>
      </c>
    </row>
    <row r="6623" spans="3:3" x14ac:dyDescent="0.25">
      <c r="C6623" t="s">
        <v>9281</v>
      </c>
    </row>
    <row r="6624" spans="3:3" x14ac:dyDescent="0.25">
      <c r="C6624" t="s">
        <v>9282</v>
      </c>
    </row>
    <row r="6625" spans="3:3" x14ac:dyDescent="0.25">
      <c r="C6625" t="s">
        <v>9283</v>
      </c>
    </row>
    <row r="6626" spans="3:3" x14ac:dyDescent="0.25">
      <c r="C6626" t="s">
        <v>9284</v>
      </c>
    </row>
    <row r="6627" spans="3:3" x14ac:dyDescent="0.25">
      <c r="C6627" t="s">
        <v>9285</v>
      </c>
    </row>
    <row r="6628" spans="3:3" x14ac:dyDescent="0.25">
      <c r="C6628" t="s">
        <v>9286</v>
      </c>
    </row>
    <row r="6629" spans="3:3" x14ac:dyDescent="0.25">
      <c r="C6629" t="s">
        <v>9287</v>
      </c>
    </row>
    <row r="6630" spans="3:3" x14ac:dyDescent="0.25">
      <c r="C6630" t="s">
        <v>9288</v>
      </c>
    </row>
    <row r="6631" spans="3:3" x14ac:dyDescent="0.25">
      <c r="C6631" t="s">
        <v>9289</v>
      </c>
    </row>
    <row r="6632" spans="3:3" x14ac:dyDescent="0.25">
      <c r="C6632" t="s">
        <v>9290</v>
      </c>
    </row>
    <row r="6633" spans="3:3" x14ac:dyDescent="0.25">
      <c r="C6633" t="s">
        <v>9291</v>
      </c>
    </row>
    <row r="6634" spans="3:3" x14ac:dyDescent="0.25">
      <c r="C6634" t="s">
        <v>9292</v>
      </c>
    </row>
    <row r="6635" spans="3:3" x14ac:dyDescent="0.25">
      <c r="C6635" t="s">
        <v>9293</v>
      </c>
    </row>
    <row r="6636" spans="3:3" x14ac:dyDescent="0.25">
      <c r="C6636" t="s">
        <v>9294</v>
      </c>
    </row>
    <row r="6637" spans="3:3" x14ac:dyDescent="0.25">
      <c r="C6637" t="s">
        <v>9295</v>
      </c>
    </row>
    <row r="6638" spans="3:3" x14ac:dyDescent="0.25">
      <c r="C6638" t="s">
        <v>9296</v>
      </c>
    </row>
    <row r="6639" spans="3:3" x14ac:dyDescent="0.25">
      <c r="C6639" t="s">
        <v>9297</v>
      </c>
    </row>
    <row r="6640" spans="3:3" x14ac:dyDescent="0.25">
      <c r="C6640" t="s">
        <v>3412</v>
      </c>
    </row>
    <row r="6641" spans="3:3" x14ac:dyDescent="0.25">
      <c r="C6641" t="s">
        <v>3413</v>
      </c>
    </row>
    <row r="6642" spans="3:3" x14ac:dyDescent="0.25">
      <c r="C6642" t="s">
        <v>3414</v>
      </c>
    </row>
    <row r="6643" spans="3:3" x14ac:dyDescent="0.25">
      <c r="C6643" t="s">
        <v>9298</v>
      </c>
    </row>
    <row r="6644" spans="3:3" x14ac:dyDescent="0.25">
      <c r="C6644" t="s">
        <v>9299</v>
      </c>
    </row>
    <row r="6645" spans="3:3" x14ac:dyDescent="0.25">
      <c r="C6645" t="s">
        <v>9300</v>
      </c>
    </row>
    <row r="6646" spans="3:3" x14ac:dyDescent="0.25">
      <c r="C6646" t="s">
        <v>689</v>
      </c>
    </row>
    <row r="6647" spans="3:3" x14ac:dyDescent="0.25">
      <c r="C6647" t="s">
        <v>9301</v>
      </c>
    </row>
    <row r="6648" spans="3:3" x14ac:dyDescent="0.25">
      <c r="C6648" t="s">
        <v>9302</v>
      </c>
    </row>
    <row r="6649" spans="3:3" x14ac:dyDescent="0.25">
      <c r="C6649" t="s">
        <v>3415</v>
      </c>
    </row>
    <row r="6650" spans="3:3" x14ac:dyDescent="0.25">
      <c r="C6650" t="s">
        <v>9303</v>
      </c>
    </row>
    <row r="6651" spans="3:3" x14ac:dyDescent="0.25">
      <c r="C6651" t="s">
        <v>3416</v>
      </c>
    </row>
    <row r="6652" spans="3:3" x14ac:dyDescent="0.25">
      <c r="C6652" t="s">
        <v>9304</v>
      </c>
    </row>
    <row r="6653" spans="3:3" x14ac:dyDescent="0.25">
      <c r="C6653" t="s">
        <v>9305</v>
      </c>
    </row>
    <row r="6654" spans="3:3" x14ac:dyDescent="0.25">
      <c r="C6654" t="s">
        <v>9306</v>
      </c>
    </row>
    <row r="6655" spans="3:3" x14ac:dyDescent="0.25">
      <c r="C6655" t="s">
        <v>3417</v>
      </c>
    </row>
    <row r="6656" spans="3:3" x14ac:dyDescent="0.25">
      <c r="C6656" t="s">
        <v>9307</v>
      </c>
    </row>
    <row r="6657" spans="3:3" x14ac:dyDescent="0.25">
      <c r="C6657" t="s">
        <v>9308</v>
      </c>
    </row>
    <row r="6658" spans="3:3" x14ac:dyDescent="0.25">
      <c r="C6658" t="s">
        <v>3418</v>
      </c>
    </row>
    <row r="6659" spans="3:3" x14ac:dyDescent="0.25">
      <c r="C6659" t="s">
        <v>9309</v>
      </c>
    </row>
    <row r="6660" spans="3:3" x14ac:dyDescent="0.25">
      <c r="C6660" t="s">
        <v>9310</v>
      </c>
    </row>
    <row r="6661" spans="3:3" x14ac:dyDescent="0.25">
      <c r="C6661" t="s">
        <v>9311</v>
      </c>
    </row>
    <row r="6662" spans="3:3" x14ac:dyDescent="0.25">
      <c r="C6662" t="s">
        <v>9312</v>
      </c>
    </row>
    <row r="6663" spans="3:3" x14ac:dyDescent="0.25">
      <c r="C6663" t="s">
        <v>3419</v>
      </c>
    </row>
    <row r="6664" spans="3:3" x14ac:dyDescent="0.25">
      <c r="C6664" t="s">
        <v>9313</v>
      </c>
    </row>
    <row r="6665" spans="3:3" x14ac:dyDescent="0.25">
      <c r="C6665" t="s">
        <v>9314</v>
      </c>
    </row>
    <row r="6666" spans="3:3" x14ac:dyDescent="0.25">
      <c r="C6666" t="s">
        <v>9315</v>
      </c>
    </row>
    <row r="6667" spans="3:3" x14ac:dyDescent="0.25">
      <c r="C6667" t="s">
        <v>9316</v>
      </c>
    </row>
    <row r="6668" spans="3:3" x14ac:dyDescent="0.25">
      <c r="C6668" t="s">
        <v>9317</v>
      </c>
    </row>
    <row r="6669" spans="3:3" x14ac:dyDescent="0.25">
      <c r="C6669" t="s">
        <v>9318</v>
      </c>
    </row>
    <row r="6670" spans="3:3" x14ac:dyDescent="0.25">
      <c r="C6670" t="s">
        <v>9319</v>
      </c>
    </row>
    <row r="6671" spans="3:3" x14ac:dyDescent="0.25">
      <c r="C6671" t="s">
        <v>9320</v>
      </c>
    </row>
    <row r="6672" spans="3:3" x14ac:dyDescent="0.25">
      <c r="C6672" t="s">
        <v>9321</v>
      </c>
    </row>
    <row r="6673" spans="3:3" x14ac:dyDescent="0.25">
      <c r="C6673" t="s">
        <v>9322</v>
      </c>
    </row>
    <row r="6674" spans="3:3" x14ac:dyDescent="0.25">
      <c r="C6674" t="s">
        <v>9323</v>
      </c>
    </row>
    <row r="6675" spans="3:3" x14ac:dyDescent="0.25">
      <c r="C6675" t="s">
        <v>9324</v>
      </c>
    </row>
    <row r="6676" spans="3:3" x14ac:dyDescent="0.25">
      <c r="C6676" t="s">
        <v>9325</v>
      </c>
    </row>
    <row r="6677" spans="3:3" x14ac:dyDescent="0.25">
      <c r="C6677" t="s">
        <v>9326</v>
      </c>
    </row>
    <row r="6678" spans="3:3" x14ac:dyDescent="0.25">
      <c r="C6678" t="s">
        <v>9327</v>
      </c>
    </row>
    <row r="6679" spans="3:3" x14ac:dyDescent="0.25">
      <c r="C6679" t="s">
        <v>9328</v>
      </c>
    </row>
    <row r="6680" spans="3:3" x14ac:dyDescent="0.25">
      <c r="C6680" t="s">
        <v>9329</v>
      </c>
    </row>
    <row r="6681" spans="3:3" x14ac:dyDescent="0.25">
      <c r="C6681" t="s">
        <v>9330</v>
      </c>
    </row>
    <row r="6682" spans="3:3" x14ac:dyDescent="0.25">
      <c r="C6682" t="s">
        <v>9331</v>
      </c>
    </row>
    <row r="6683" spans="3:3" x14ac:dyDescent="0.25">
      <c r="C6683" t="s">
        <v>3420</v>
      </c>
    </row>
    <row r="6684" spans="3:3" x14ac:dyDescent="0.25">
      <c r="C6684" t="s">
        <v>9332</v>
      </c>
    </row>
    <row r="6685" spans="3:3" x14ac:dyDescent="0.25">
      <c r="C6685" t="s">
        <v>9333</v>
      </c>
    </row>
    <row r="6686" spans="3:3" x14ac:dyDescent="0.25">
      <c r="C6686" t="s">
        <v>9334</v>
      </c>
    </row>
    <row r="6687" spans="3:3" x14ac:dyDescent="0.25">
      <c r="C6687" t="s">
        <v>9335</v>
      </c>
    </row>
    <row r="6688" spans="3:3" x14ac:dyDescent="0.25">
      <c r="C6688" t="s">
        <v>3421</v>
      </c>
    </row>
    <row r="6689" spans="3:3" x14ac:dyDescent="0.25">
      <c r="C6689" t="s">
        <v>9336</v>
      </c>
    </row>
    <row r="6690" spans="3:3" x14ac:dyDescent="0.25">
      <c r="C6690" t="s">
        <v>9337</v>
      </c>
    </row>
    <row r="6691" spans="3:3" x14ac:dyDescent="0.25">
      <c r="C6691" t="s">
        <v>9338</v>
      </c>
    </row>
    <row r="6692" spans="3:3" x14ac:dyDescent="0.25">
      <c r="C6692" t="s">
        <v>3422</v>
      </c>
    </row>
    <row r="6693" spans="3:3" x14ac:dyDescent="0.25">
      <c r="C6693" t="s">
        <v>9339</v>
      </c>
    </row>
    <row r="6694" spans="3:3" x14ac:dyDescent="0.25">
      <c r="C6694" t="s">
        <v>9340</v>
      </c>
    </row>
    <row r="6695" spans="3:3" x14ac:dyDescent="0.25">
      <c r="C6695" t="s">
        <v>3423</v>
      </c>
    </row>
    <row r="6696" spans="3:3" x14ac:dyDescent="0.25">
      <c r="C6696" t="s">
        <v>9341</v>
      </c>
    </row>
    <row r="6697" spans="3:3" x14ac:dyDescent="0.25">
      <c r="C6697" t="s">
        <v>3424</v>
      </c>
    </row>
    <row r="6698" spans="3:3" x14ac:dyDescent="0.25">
      <c r="C6698" t="s">
        <v>9342</v>
      </c>
    </row>
    <row r="6699" spans="3:3" x14ac:dyDescent="0.25">
      <c r="C6699" t="s">
        <v>9343</v>
      </c>
    </row>
    <row r="6700" spans="3:3" x14ac:dyDescent="0.25">
      <c r="C6700" t="s">
        <v>9344</v>
      </c>
    </row>
    <row r="6701" spans="3:3" x14ac:dyDescent="0.25">
      <c r="C6701" t="s">
        <v>9345</v>
      </c>
    </row>
    <row r="6702" spans="3:3" x14ac:dyDescent="0.25">
      <c r="C6702" t="s">
        <v>9346</v>
      </c>
    </row>
    <row r="6703" spans="3:3" x14ac:dyDescent="0.25">
      <c r="C6703" t="s">
        <v>9347</v>
      </c>
    </row>
    <row r="6704" spans="3:3" x14ac:dyDescent="0.25">
      <c r="C6704" t="s">
        <v>9348</v>
      </c>
    </row>
    <row r="6705" spans="3:3" x14ac:dyDescent="0.25">
      <c r="C6705" t="s">
        <v>3425</v>
      </c>
    </row>
    <row r="6706" spans="3:3" x14ac:dyDescent="0.25">
      <c r="C6706" t="s">
        <v>9349</v>
      </c>
    </row>
    <row r="6707" spans="3:3" x14ac:dyDescent="0.25">
      <c r="C6707" t="s">
        <v>9350</v>
      </c>
    </row>
    <row r="6708" spans="3:3" x14ac:dyDescent="0.25">
      <c r="C6708" t="s">
        <v>9351</v>
      </c>
    </row>
    <row r="6709" spans="3:3" x14ac:dyDescent="0.25">
      <c r="C6709" t="s">
        <v>9352</v>
      </c>
    </row>
    <row r="6710" spans="3:3" x14ac:dyDescent="0.25">
      <c r="C6710" t="s">
        <v>9353</v>
      </c>
    </row>
    <row r="6711" spans="3:3" x14ac:dyDescent="0.25">
      <c r="C6711" t="s">
        <v>9354</v>
      </c>
    </row>
    <row r="6712" spans="3:3" x14ac:dyDescent="0.25">
      <c r="C6712" t="s">
        <v>9355</v>
      </c>
    </row>
    <row r="6713" spans="3:3" x14ac:dyDescent="0.25">
      <c r="C6713" t="s">
        <v>9356</v>
      </c>
    </row>
    <row r="6714" spans="3:3" x14ac:dyDescent="0.25">
      <c r="C6714" t="s">
        <v>3426</v>
      </c>
    </row>
    <row r="6715" spans="3:3" x14ac:dyDescent="0.25">
      <c r="C6715" t="s">
        <v>9357</v>
      </c>
    </row>
    <row r="6716" spans="3:3" x14ac:dyDescent="0.25">
      <c r="C6716" t="s">
        <v>9358</v>
      </c>
    </row>
    <row r="6717" spans="3:3" x14ac:dyDescent="0.25">
      <c r="C6717" t="s">
        <v>9359</v>
      </c>
    </row>
    <row r="6718" spans="3:3" x14ac:dyDescent="0.25">
      <c r="C6718" t="s">
        <v>9360</v>
      </c>
    </row>
    <row r="6719" spans="3:3" x14ac:dyDescent="0.25">
      <c r="C6719" t="s">
        <v>3427</v>
      </c>
    </row>
    <row r="6720" spans="3:3" x14ac:dyDescent="0.25">
      <c r="C6720" t="s">
        <v>9361</v>
      </c>
    </row>
    <row r="6721" spans="3:3" x14ac:dyDescent="0.25">
      <c r="C6721" t="s">
        <v>9362</v>
      </c>
    </row>
    <row r="6722" spans="3:3" x14ac:dyDescent="0.25">
      <c r="C6722" t="s">
        <v>9363</v>
      </c>
    </row>
    <row r="6723" spans="3:3" x14ac:dyDescent="0.25">
      <c r="C6723" t="s">
        <v>3428</v>
      </c>
    </row>
    <row r="6724" spans="3:3" x14ac:dyDescent="0.25">
      <c r="C6724" t="s">
        <v>9364</v>
      </c>
    </row>
    <row r="6725" spans="3:3" x14ac:dyDescent="0.25">
      <c r="C6725" t="s">
        <v>9365</v>
      </c>
    </row>
    <row r="6726" spans="3:3" x14ac:dyDescent="0.25">
      <c r="C6726" t="s">
        <v>9366</v>
      </c>
    </row>
    <row r="6727" spans="3:3" x14ac:dyDescent="0.25">
      <c r="C6727" t="s">
        <v>9367</v>
      </c>
    </row>
    <row r="6728" spans="3:3" x14ac:dyDescent="0.25">
      <c r="C6728" t="s">
        <v>562</v>
      </c>
    </row>
    <row r="6729" spans="3:3" x14ac:dyDescent="0.25">
      <c r="C6729" t="s">
        <v>9368</v>
      </c>
    </row>
    <row r="6730" spans="3:3" x14ac:dyDescent="0.25">
      <c r="C6730" t="s">
        <v>9369</v>
      </c>
    </row>
    <row r="6731" spans="3:3" x14ac:dyDescent="0.25">
      <c r="C6731" t="s">
        <v>9370</v>
      </c>
    </row>
    <row r="6732" spans="3:3" x14ac:dyDescent="0.25">
      <c r="C6732" t="s">
        <v>9371</v>
      </c>
    </row>
    <row r="6733" spans="3:3" x14ac:dyDescent="0.25">
      <c r="C6733" t="s">
        <v>9372</v>
      </c>
    </row>
    <row r="6734" spans="3:3" x14ac:dyDescent="0.25">
      <c r="C6734" t="s">
        <v>9373</v>
      </c>
    </row>
    <row r="6735" spans="3:3" x14ac:dyDescent="0.25">
      <c r="C6735" t="s">
        <v>3429</v>
      </c>
    </row>
    <row r="6736" spans="3:3" x14ac:dyDescent="0.25">
      <c r="C6736" t="s">
        <v>9374</v>
      </c>
    </row>
    <row r="6737" spans="3:3" x14ac:dyDescent="0.25">
      <c r="C6737" t="s">
        <v>9375</v>
      </c>
    </row>
    <row r="6738" spans="3:3" x14ac:dyDescent="0.25">
      <c r="C6738" t="s">
        <v>9376</v>
      </c>
    </row>
    <row r="6739" spans="3:3" x14ac:dyDescent="0.25">
      <c r="C6739" t="s">
        <v>9377</v>
      </c>
    </row>
    <row r="6740" spans="3:3" x14ac:dyDescent="0.25">
      <c r="C6740" t="s">
        <v>9378</v>
      </c>
    </row>
    <row r="6741" spans="3:3" x14ac:dyDescent="0.25">
      <c r="C6741" t="s">
        <v>9379</v>
      </c>
    </row>
    <row r="6742" spans="3:3" x14ac:dyDescent="0.25">
      <c r="C6742" t="s">
        <v>9380</v>
      </c>
    </row>
    <row r="6743" spans="3:3" x14ac:dyDescent="0.25">
      <c r="C6743" t="s">
        <v>3430</v>
      </c>
    </row>
    <row r="6744" spans="3:3" x14ac:dyDescent="0.25">
      <c r="C6744" t="s">
        <v>9381</v>
      </c>
    </row>
    <row r="6745" spans="3:3" x14ac:dyDescent="0.25">
      <c r="C6745" t="s">
        <v>9382</v>
      </c>
    </row>
    <row r="6746" spans="3:3" x14ac:dyDescent="0.25">
      <c r="C6746" t="s">
        <v>9383</v>
      </c>
    </row>
    <row r="6747" spans="3:3" x14ac:dyDescent="0.25">
      <c r="C6747" t="s">
        <v>9384</v>
      </c>
    </row>
    <row r="6748" spans="3:3" x14ac:dyDescent="0.25">
      <c r="C6748" t="s">
        <v>9385</v>
      </c>
    </row>
    <row r="6749" spans="3:3" x14ac:dyDescent="0.25">
      <c r="C6749" t="s">
        <v>9386</v>
      </c>
    </row>
    <row r="6750" spans="3:3" x14ac:dyDescent="0.25">
      <c r="C6750" t="s">
        <v>9387</v>
      </c>
    </row>
    <row r="6751" spans="3:3" x14ac:dyDescent="0.25">
      <c r="C6751" t="s">
        <v>9388</v>
      </c>
    </row>
    <row r="6752" spans="3:3" x14ac:dyDescent="0.25">
      <c r="C6752" t="s">
        <v>3431</v>
      </c>
    </row>
    <row r="6753" spans="3:3" x14ac:dyDescent="0.25">
      <c r="C6753" t="s">
        <v>9389</v>
      </c>
    </row>
    <row r="6754" spans="3:3" x14ac:dyDescent="0.25">
      <c r="C6754" t="s">
        <v>9390</v>
      </c>
    </row>
    <row r="6755" spans="3:3" x14ac:dyDescent="0.25">
      <c r="C6755" t="s">
        <v>9391</v>
      </c>
    </row>
    <row r="6756" spans="3:3" x14ac:dyDescent="0.25">
      <c r="C6756" t="s">
        <v>9392</v>
      </c>
    </row>
    <row r="6757" spans="3:3" x14ac:dyDescent="0.25">
      <c r="C6757" t="s">
        <v>9393</v>
      </c>
    </row>
    <row r="6758" spans="3:3" x14ac:dyDescent="0.25">
      <c r="C6758" t="s">
        <v>9394</v>
      </c>
    </row>
    <row r="6759" spans="3:3" x14ac:dyDescent="0.25">
      <c r="C6759" t="s">
        <v>9395</v>
      </c>
    </row>
    <row r="6760" spans="3:3" x14ac:dyDescent="0.25">
      <c r="C6760" t="s">
        <v>9396</v>
      </c>
    </row>
    <row r="6761" spans="3:3" x14ac:dyDescent="0.25">
      <c r="C6761" t="s">
        <v>3432</v>
      </c>
    </row>
    <row r="6762" spans="3:3" x14ac:dyDescent="0.25">
      <c r="C6762" t="s">
        <v>9397</v>
      </c>
    </row>
    <row r="6763" spans="3:3" x14ac:dyDescent="0.25">
      <c r="C6763" t="s">
        <v>9398</v>
      </c>
    </row>
    <row r="6764" spans="3:3" x14ac:dyDescent="0.25">
      <c r="C6764" t="s">
        <v>3433</v>
      </c>
    </row>
    <row r="6765" spans="3:3" x14ac:dyDescent="0.25">
      <c r="C6765" t="s">
        <v>9399</v>
      </c>
    </row>
    <row r="6766" spans="3:3" x14ac:dyDescent="0.25">
      <c r="C6766" t="s">
        <v>3434</v>
      </c>
    </row>
    <row r="6767" spans="3:3" x14ac:dyDescent="0.25">
      <c r="C6767" t="s">
        <v>9400</v>
      </c>
    </row>
    <row r="6768" spans="3:3" x14ac:dyDescent="0.25">
      <c r="C6768" t="s">
        <v>9401</v>
      </c>
    </row>
    <row r="6769" spans="3:3" x14ac:dyDescent="0.25">
      <c r="C6769" t="s">
        <v>9402</v>
      </c>
    </row>
    <row r="6770" spans="3:3" x14ac:dyDescent="0.25">
      <c r="C6770" t="s">
        <v>3435</v>
      </c>
    </row>
    <row r="6771" spans="3:3" x14ac:dyDescent="0.25">
      <c r="C6771" t="s">
        <v>9403</v>
      </c>
    </row>
    <row r="6772" spans="3:3" x14ac:dyDescent="0.25">
      <c r="C6772" t="s">
        <v>9404</v>
      </c>
    </row>
    <row r="6773" spans="3:3" x14ac:dyDescent="0.25">
      <c r="C6773" t="s">
        <v>3436</v>
      </c>
    </row>
    <row r="6774" spans="3:3" x14ac:dyDescent="0.25">
      <c r="C6774" t="s">
        <v>9405</v>
      </c>
    </row>
    <row r="6775" spans="3:3" x14ac:dyDescent="0.25">
      <c r="C6775" t="s">
        <v>9406</v>
      </c>
    </row>
    <row r="6776" spans="3:3" x14ac:dyDescent="0.25">
      <c r="C6776" t="s">
        <v>9407</v>
      </c>
    </row>
    <row r="6777" spans="3:3" x14ac:dyDescent="0.25">
      <c r="C6777" t="s">
        <v>9408</v>
      </c>
    </row>
    <row r="6778" spans="3:3" x14ac:dyDescent="0.25">
      <c r="C6778" t="s">
        <v>9409</v>
      </c>
    </row>
    <row r="6779" spans="3:3" x14ac:dyDescent="0.25">
      <c r="C6779" t="s">
        <v>3437</v>
      </c>
    </row>
    <row r="6780" spans="3:3" x14ac:dyDescent="0.25">
      <c r="C6780" t="s">
        <v>3438</v>
      </c>
    </row>
    <row r="6781" spans="3:3" x14ac:dyDescent="0.25">
      <c r="C6781" t="s">
        <v>9410</v>
      </c>
    </row>
    <row r="6782" spans="3:3" x14ac:dyDescent="0.25">
      <c r="C6782" t="s">
        <v>9411</v>
      </c>
    </row>
    <row r="6783" spans="3:3" x14ac:dyDescent="0.25">
      <c r="C6783" t="s">
        <v>9412</v>
      </c>
    </row>
    <row r="6784" spans="3:3" x14ac:dyDescent="0.25">
      <c r="C6784" t="s">
        <v>9413</v>
      </c>
    </row>
    <row r="6785" spans="3:3" x14ac:dyDescent="0.25">
      <c r="C6785" t="s">
        <v>9414</v>
      </c>
    </row>
    <row r="6786" spans="3:3" x14ac:dyDescent="0.25">
      <c r="C6786" t="s">
        <v>9415</v>
      </c>
    </row>
    <row r="6787" spans="3:3" x14ac:dyDescent="0.25">
      <c r="C6787" t="s">
        <v>9416</v>
      </c>
    </row>
    <row r="6788" spans="3:3" x14ac:dyDescent="0.25">
      <c r="C6788" t="s">
        <v>3439</v>
      </c>
    </row>
    <row r="6789" spans="3:3" x14ac:dyDescent="0.25">
      <c r="C6789" t="s">
        <v>9417</v>
      </c>
    </row>
    <row r="6790" spans="3:3" x14ac:dyDescent="0.25">
      <c r="C6790" t="s">
        <v>3440</v>
      </c>
    </row>
    <row r="6791" spans="3:3" x14ac:dyDescent="0.25">
      <c r="C6791" t="s">
        <v>9418</v>
      </c>
    </row>
    <row r="6792" spans="3:3" x14ac:dyDescent="0.25">
      <c r="C6792" t="s">
        <v>9419</v>
      </c>
    </row>
    <row r="6793" spans="3:3" x14ac:dyDescent="0.25">
      <c r="C6793" t="s">
        <v>3441</v>
      </c>
    </row>
    <row r="6794" spans="3:3" x14ac:dyDescent="0.25">
      <c r="C6794" t="s">
        <v>3442</v>
      </c>
    </row>
    <row r="6795" spans="3:3" x14ac:dyDescent="0.25">
      <c r="C6795" t="s">
        <v>9420</v>
      </c>
    </row>
    <row r="6796" spans="3:3" x14ac:dyDescent="0.25">
      <c r="C6796" t="s">
        <v>9421</v>
      </c>
    </row>
    <row r="6797" spans="3:3" x14ac:dyDescent="0.25">
      <c r="C6797" t="s">
        <v>9422</v>
      </c>
    </row>
    <row r="6798" spans="3:3" x14ac:dyDescent="0.25">
      <c r="C6798" t="s">
        <v>9423</v>
      </c>
    </row>
    <row r="6799" spans="3:3" x14ac:dyDescent="0.25">
      <c r="C6799" t="s">
        <v>3443</v>
      </c>
    </row>
    <row r="6800" spans="3:3" x14ac:dyDescent="0.25">
      <c r="C6800" t="s">
        <v>9424</v>
      </c>
    </row>
    <row r="6801" spans="3:3" x14ac:dyDescent="0.25">
      <c r="C6801" t="s">
        <v>9425</v>
      </c>
    </row>
    <row r="6802" spans="3:3" x14ac:dyDescent="0.25">
      <c r="C6802" t="s">
        <v>9426</v>
      </c>
    </row>
    <row r="6803" spans="3:3" x14ac:dyDescent="0.25">
      <c r="C6803" t="s">
        <v>9427</v>
      </c>
    </row>
    <row r="6804" spans="3:3" x14ac:dyDescent="0.25">
      <c r="C6804" t="s">
        <v>9428</v>
      </c>
    </row>
    <row r="6805" spans="3:3" x14ac:dyDescent="0.25">
      <c r="C6805" t="s">
        <v>9429</v>
      </c>
    </row>
    <row r="6806" spans="3:3" x14ac:dyDescent="0.25">
      <c r="C6806" t="s">
        <v>9430</v>
      </c>
    </row>
    <row r="6807" spans="3:3" x14ac:dyDescent="0.25">
      <c r="C6807" t="s">
        <v>9431</v>
      </c>
    </row>
    <row r="6808" spans="3:3" x14ac:dyDescent="0.25">
      <c r="C6808" t="s">
        <v>3444</v>
      </c>
    </row>
    <row r="6809" spans="3:3" x14ac:dyDescent="0.25">
      <c r="C6809" t="s">
        <v>9432</v>
      </c>
    </row>
    <row r="6810" spans="3:3" x14ac:dyDescent="0.25">
      <c r="C6810" t="s">
        <v>9433</v>
      </c>
    </row>
    <row r="6811" spans="3:3" x14ac:dyDescent="0.25">
      <c r="C6811" t="s">
        <v>3445</v>
      </c>
    </row>
    <row r="6812" spans="3:3" x14ac:dyDescent="0.25">
      <c r="C6812" t="s">
        <v>9434</v>
      </c>
    </row>
    <row r="6813" spans="3:3" x14ac:dyDescent="0.25">
      <c r="C6813" t="s">
        <v>3446</v>
      </c>
    </row>
    <row r="6814" spans="3:3" x14ac:dyDescent="0.25">
      <c r="C6814" t="s">
        <v>9435</v>
      </c>
    </row>
    <row r="6815" spans="3:3" x14ac:dyDescent="0.25">
      <c r="C6815" t="s">
        <v>9436</v>
      </c>
    </row>
    <row r="6816" spans="3:3" x14ac:dyDescent="0.25">
      <c r="C6816" t="s">
        <v>9437</v>
      </c>
    </row>
    <row r="6817" spans="3:3" x14ac:dyDescent="0.25">
      <c r="C6817" t="s">
        <v>9438</v>
      </c>
    </row>
    <row r="6818" spans="3:3" x14ac:dyDescent="0.25">
      <c r="C6818" t="s">
        <v>3447</v>
      </c>
    </row>
    <row r="6819" spans="3:3" x14ac:dyDescent="0.25">
      <c r="C6819" t="s">
        <v>9439</v>
      </c>
    </row>
    <row r="6820" spans="3:3" x14ac:dyDescent="0.25">
      <c r="C6820" t="s">
        <v>9440</v>
      </c>
    </row>
    <row r="6821" spans="3:3" x14ac:dyDescent="0.25">
      <c r="C6821" t="s">
        <v>9441</v>
      </c>
    </row>
    <row r="6822" spans="3:3" x14ac:dyDescent="0.25">
      <c r="C6822" t="s">
        <v>3448</v>
      </c>
    </row>
    <row r="6823" spans="3:3" x14ac:dyDescent="0.25">
      <c r="C6823" t="s">
        <v>9442</v>
      </c>
    </row>
    <row r="6824" spans="3:3" x14ac:dyDescent="0.25">
      <c r="C6824" t="s">
        <v>9443</v>
      </c>
    </row>
    <row r="6825" spans="3:3" x14ac:dyDescent="0.25">
      <c r="C6825" t="s">
        <v>9444</v>
      </c>
    </row>
    <row r="6826" spans="3:3" x14ac:dyDescent="0.25">
      <c r="C6826" t="s">
        <v>9445</v>
      </c>
    </row>
    <row r="6827" spans="3:3" x14ac:dyDescent="0.25">
      <c r="C6827" t="s">
        <v>9446</v>
      </c>
    </row>
    <row r="6828" spans="3:3" x14ac:dyDescent="0.25">
      <c r="C6828" t="s">
        <v>9447</v>
      </c>
    </row>
    <row r="6829" spans="3:3" x14ac:dyDescent="0.25">
      <c r="C6829" t="s">
        <v>9448</v>
      </c>
    </row>
    <row r="6830" spans="3:3" x14ac:dyDescent="0.25">
      <c r="C6830" t="s">
        <v>3449</v>
      </c>
    </row>
    <row r="6831" spans="3:3" x14ac:dyDescent="0.25">
      <c r="C6831" t="s">
        <v>9449</v>
      </c>
    </row>
    <row r="6832" spans="3:3" x14ac:dyDescent="0.25">
      <c r="C6832" t="s">
        <v>9450</v>
      </c>
    </row>
    <row r="6833" spans="3:3" x14ac:dyDescent="0.25">
      <c r="C6833" t="s">
        <v>9451</v>
      </c>
    </row>
    <row r="6834" spans="3:3" x14ac:dyDescent="0.25">
      <c r="C6834" t="s">
        <v>9452</v>
      </c>
    </row>
    <row r="6835" spans="3:3" x14ac:dyDescent="0.25">
      <c r="C6835" t="s">
        <v>9453</v>
      </c>
    </row>
    <row r="6836" spans="3:3" x14ac:dyDescent="0.25">
      <c r="C6836" t="s">
        <v>3450</v>
      </c>
    </row>
    <row r="6837" spans="3:3" x14ac:dyDescent="0.25">
      <c r="C6837" t="s">
        <v>9454</v>
      </c>
    </row>
    <row r="6838" spans="3:3" x14ac:dyDescent="0.25">
      <c r="C6838" t="s">
        <v>9455</v>
      </c>
    </row>
    <row r="6839" spans="3:3" x14ac:dyDescent="0.25">
      <c r="C6839" t="s">
        <v>9456</v>
      </c>
    </row>
    <row r="6840" spans="3:3" x14ac:dyDescent="0.25">
      <c r="C6840" t="s">
        <v>9457</v>
      </c>
    </row>
    <row r="6841" spans="3:3" x14ac:dyDescent="0.25">
      <c r="C6841" t="s">
        <v>9458</v>
      </c>
    </row>
    <row r="6842" spans="3:3" x14ac:dyDescent="0.25">
      <c r="C6842" t="s">
        <v>9459</v>
      </c>
    </row>
    <row r="6843" spans="3:3" x14ac:dyDescent="0.25">
      <c r="C6843" t="s">
        <v>3451</v>
      </c>
    </row>
    <row r="6844" spans="3:3" x14ac:dyDescent="0.25">
      <c r="C6844" t="s">
        <v>3452</v>
      </c>
    </row>
    <row r="6845" spans="3:3" x14ac:dyDescent="0.25">
      <c r="C6845" t="s">
        <v>3453</v>
      </c>
    </row>
    <row r="6846" spans="3:3" x14ac:dyDescent="0.25">
      <c r="C6846" t="s">
        <v>9460</v>
      </c>
    </row>
    <row r="6847" spans="3:3" x14ac:dyDescent="0.25">
      <c r="C6847" t="s">
        <v>9461</v>
      </c>
    </row>
    <row r="6848" spans="3:3" x14ac:dyDescent="0.25">
      <c r="C6848" t="s">
        <v>9462</v>
      </c>
    </row>
    <row r="6849" spans="3:3" x14ac:dyDescent="0.25">
      <c r="C6849" t="s">
        <v>3454</v>
      </c>
    </row>
    <row r="6850" spans="3:3" x14ac:dyDescent="0.25">
      <c r="C6850" t="s">
        <v>3455</v>
      </c>
    </row>
    <row r="6851" spans="3:3" x14ac:dyDescent="0.25">
      <c r="C6851" t="s">
        <v>9463</v>
      </c>
    </row>
    <row r="6852" spans="3:3" x14ac:dyDescent="0.25">
      <c r="C6852" t="s">
        <v>9464</v>
      </c>
    </row>
    <row r="6853" spans="3:3" x14ac:dyDescent="0.25">
      <c r="C6853" t="s">
        <v>9465</v>
      </c>
    </row>
    <row r="6854" spans="3:3" x14ac:dyDescent="0.25">
      <c r="C6854" t="s">
        <v>3456</v>
      </c>
    </row>
    <row r="6855" spans="3:3" x14ac:dyDescent="0.25">
      <c r="C6855" t="s">
        <v>9466</v>
      </c>
    </row>
    <row r="6856" spans="3:3" x14ac:dyDescent="0.25">
      <c r="C6856" t="s">
        <v>9467</v>
      </c>
    </row>
    <row r="6857" spans="3:3" x14ac:dyDescent="0.25">
      <c r="C6857" t="s">
        <v>9468</v>
      </c>
    </row>
    <row r="6858" spans="3:3" x14ac:dyDescent="0.25">
      <c r="C6858" t="s">
        <v>9469</v>
      </c>
    </row>
    <row r="6859" spans="3:3" x14ac:dyDescent="0.25">
      <c r="C6859" t="s">
        <v>3457</v>
      </c>
    </row>
    <row r="6860" spans="3:3" x14ac:dyDescent="0.25">
      <c r="C6860" t="s">
        <v>9470</v>
      </c>
    </row>
    <row r="6861" spans="3:3" x14ac:dyDescent="0.25">
      <c r="C6861" t="s">
        <v>9471</v>
      </c>
    </row>
    <row r="6862" spans="3:3" x14ac:dyDescent="0.25">
      <c r="C6862" t="s">
        <v>3458</v>
      </c>
    </row>
    <row r="6863" spans="3:3" x14ac:dyDescent="0.25">
      <c r="C6863" t="s">
        <v>9472</v>
      </c>
    </row>
    <row r="6864" spans="3:3" x14ac:dyDescent="0.25">
      <c r="C6864" t="s">
        <v>9473</v>
      </c>
    </row>
    <row r="6865" spans="3:3" x14ac:dyDescent="0.25">
      <c r="C6865" t="s">
        <v>9474</v>
      </c>
    </row>
    <row r="6866" spans="3:3" x14ac:dyDescent="0.25">
      <c r="C6866" t="s">
        <v>9475</v>
      </c>
    </row>
    <row r="6867" spans="3:3" x14ac:dyDescent="0.25">
      <c r="C6867" t="s">
        <v>9476</v>
      </c>
    </row>
    <row r="6868" spans="3:3" x14ac:dyDescent="0.25">
      <c r="C6868" t="s">
        <v>9477</v>
      </c>
    </row>
    <row r="6869" spans="3:3" x14ac:dyDescent="0.25">
      <c r="C6869" t="s">
        <v>9478</v>
      </c>
    </row>
    <row r="6870" spans="3:3" x14ac:dyDescent="0.25">
      <c r="C6870" t="s">
        <v>9479</v>
      </c>
    </row>
    <row r="6871" spans="3:3" x14ac:dyDescent="0.25">
      <c r="C6871" t="s">
        <v>9480</v>
      </c>
    </row>
    <row r="6872" spans="3:3" x14ac:dyDescent="0.25">
      <c r="C6872" t="s">
        <v>3459</v>
      </c>
    </row>
    <row r="6873" spans="3:3" x14ac:dyDescent="0.25">
      <c r="C6873" t="s">
        <v>3460</v>
      </c>
    </row>
    <row r="6874" spans="3:3" x14ac:dyDescent="0.25">
      <c r="C6874" t="s">
        <v>9481</v>
      </c>
    </row>
    <row r="6875" spans="3:3" x14ac:dyDescent="0.25">
      <c r="C6875" t="s">
        <v>9482</v>
      </c>
    </row>
    <row r="6876" spans="3:3" x14ac:dyDescent="0.25">
      <c r="C6876" t="s">
        <v>3461</v>
      </c>
    </row>
    <row r="6877" spans="3:3" x14ac:dyDescent="0.25">
      <c r="C6877" t="s">
        <v>9483</v>
      </c>
    </row>
    <row r="6878" spans="3:3" x14ac:dyDescent="0.25">
      <c r="C6878" t="s">
        <v>9484</v>
      </c>
    </row>
    <row r="6879" spans="3:3" x14ac:dyDescent="0.25">
      <c r="C6879" t="s">
        <v>9485</v>
      </c>
    </row>
    <row r="6880" spans="3:3" x14ac:dyDescent="0.25">
      <c r="C6880" t="s">
        <v>9486</v>
      </c>
    </row>
    <row r="6881" spans="3:3" x14ac:dyDescent="0.25">
      <c r="C6881" t="s">
        <v>9487</v>
      </c>
    </row>
    <row r="6882" spans="3:3" x14ac:dyDescent="0.25">
      <c r="C6882" t="s">
        <v>3462</v>
      </c>
    </row>
    <row r="6883" spans="3:3" x14ac:dyDescent="0.25">
      <c r="C6883" t="s">
        <v>9488</v>
      </c>
    </row>
    <row r="6884" spans="3:3" x14ac:dyDescent="0.25">
      <c r="C6884" t="s">
        <v>9489</v>
      </c>
    </row>
    <row r="6885" spans="3:3" x14ac:dyDescent="0.25">
      <c r="C6885" t="s">
        <v>9490</v>
      </c>
    </row>
    <row r="6886" spans="3:3" x14ac:dyDescent="0.25">
      <c r="C6886" t="s">
        <v>9491</v>
      </c>
    </row>
    <row r="6887" spans="3:3" x14ac:dyDescent="0.25">
      <c r="C6887" t="s">
        <v>9492</v>
      </c>
    </row>
    <row r="6888" spans="3:3" x14ac:dyDescent="0.25">
      <c r="C6888" t="s">
        <v>9493</v>
      </c>
    </row>
    <row r="6889" spans="3:3" x14ac:dyDescent="0.25">
      <c r="C6889" t="s">
        <v>3463</v>
      </c>
    </row>
    <row r="6890" spans="3:3" x14ac:dyDescent="0.25">
      <c r="C6890" t="s">
        <v>3464</v>
      </c>
    </row>
    <row r="6891" spans="3:3" x14ac:dyDescent="0.25">
      <c r="C6891" t="s">
        <v>9494</v>
      </c>
    </row>
    <row r="6892" spans="3:3" x14ac:dyDescent="0.25">
      <c r="C6892" t="s">
        <v>9495</v>
      </c>
    </row>
    <row r="6893" spans="3:3" x14ac:dyDescent="0.25">
      <c r="C6893" t="s">
        <v>9496</v>
      </c>
    </row>
    <row r="6894" spans="3:3" x14ac:dyDescent="0.25">
      <c r="C6894" t="s">
        <v>9497</v>
      </c>
    </row>
    <row r="6895" spans="3:3" x14ac:dyDescent="0.25">
      <c r="C6895" t="s">
        <v>9498</v>
      </c>
    </row>
    <row r="6896" spans="3:3" x14ac:dyDescent="0.25">
      <c r="C6896" t="s">
        <v>9499</v>
      </c>
    </row>
    <row r="6897" spans="3:3" x14ac:dyDescent="0.25">
      <c r="C6897" t="s">
        <v>3465</v>
      </c>
    </row>
    <row r="6898" spans="3:3" x14ac:dyDescent="0.25">
      <c r="C6898" t="s">
        <v>9500</v>
      </c>
    </row>
    <row r="6899" spans="3:3" x14ac:dyDescent="0.25">
      <c r="C6899" t="s">
        <v>9501</v>
      </c>
    </row>
    <row r="6900" spans="3:3" x14ac:dyDescent="0.25">
      <c r="C6900" t="s">
        <v>9502</v>
      </c>
    </row>
    <row r="6901" spans="3:3" x14ac:dyDescent="0.25">
      <c r="C6901" t="s">
        <v>9503</v>
      </c>
    </row>
    <row r="6902" spans="3:3" x14ac:dyDescent="0.25">
      <c r="C6902" t="s">
        <v>3466</v>
      </c>
    </row>
    <row r="6903" spans="3:3" x14ac:dyDescent="0.25">
      <c r="C6903" t="s">
        <v>9504</v>
      </c>
    </row>
    <row r="6904" spans="3:3" x14ac:dyDescent="0.25">
      <c r="C6904" t="s">
        <v>3467</v>
      </c>
    </row>
    <row r="6905" spans="3:3" x14ac:dyDescent="0.25">
      <c r="C6905" t="s">
        <v>9505</v>
      </c>
    </row>
    <row r="6906" spans="3:3" x14ac:dyDescent="0.25">
      <c r="C6906" t="s">
        <v>9506</v>
      </c>
    </row>
    <row r="6907" spans="3:3" x14ac:dyDescent="0.25">
      <c r="C6907" t="s">
        <v>9507</v>
      </c>
    </row>
    <row r="6908" spans="3:3" x14ac:dyDescent="0.25">
      <c r="C6908" t="s">
        <v>9508</v>
      </c>
    </row>
    <row r="6909" spans="3:3" x14ac:dyDescent="0.25">
      <c r="C6909" t="s">
        <v>9509</v>
      </c>
    </row>
    <row r="6910" spans="3:3" x14ac:dyDescent="0.25">
      <c r="C6910" t="s">
        <v>9510</v>
      </c>
    </row>
    <row r="6911" spans="3:3" x14ac:dyDescent="0.25">
      <c r="C6911" t="s">
        <v>9511</v>
      </c>
    </row>
    <row r="6912" spans="3:3" x14ac:dyDescent="0.25">
      <c r="C6912" t="s">
        <v>9512</v>
      </c>
    </row>
    <row r="6913" spans="3:3" x14ac:dyDescent="0.25">
      <c r="C6913" t="s">
        <v>3468</v>
      </c>
    </row>
    <row r="6914" spans="3:3" x14ac:dyDescent="0.25">
      <c r="C6914" t="s">
        <v>3469</v>
      </c>
    </row>
    <row r="6915" spans="3:3" x14ac:dyDescent="0.25">
      <c r="C6915" t="s">
        <v>3470</v>
      </c>
    </row>
    <row r="6916" spans="3:3" x14ac:dyDescent="0.25">
      <c r="C6916" t="s">
        <v>3471</v>
      </c>
    </row>
    <row r="6917" spans="3:3" x14ac:dyDescent="0.25">
      <c r="C6917" t="s">
        <v>9513</v>
      </c>
    </row>
    <row r="6918" spans="3:3" x14ac:dyDescent="0.25">
      <c r="C6918" t="s">
        <v>9514</v>
      </c>
    </row>
    <row r="6919" spans="3:3" x14ac:dyDescent="0.25">
      <c r="C6919" t="s">
        <v>3472</v>
      </c>
    </row>
    <row r="6920" spans="3:3" x14ac:dyDescent="0.25">
      <c r="C6920" t="s">
        <v>9515</v>
      </c>
    </row>
    <row r="6921" spans="3:3" x14ac:dyDescent="0.25">
      <c r="C6921" t="s">
        <v>9516</v>
      </c>
    </row>
    <row r="6922" spans="3:3" x14ac:dyDescent="0.25">
      <c r="C6922" t="s">
        <v>9517</v>
      </c>
    </row>
    <row r="6923" spans="3:3" x14ac:dyDescent="0.25">
      <c r="C6923" t="s">
        <v>9518</v>
      </c>
    </row>
    <row r="6924" spans="3:3" x14ac:dyDescent="0.25">
      <c r="C6924" t="s">
        <v>9519</v>
      </c>
    </row>
    <row r="6925" spans="3:3" x14ac:dyDescent="0.25">
      <c r="C6925" t="s">
        <v>9520</v>
      </c>
    </row>
    <row r="6926" spans="3:3" x14ac:dyDescent="0.25">
      <c r="C6926" t="s">
        <v>9521</v>
      </c>
    </row>
    <row r="6927" spans="3:3" x14ac:dyDescent="0.25">
      <c r="C6927" t="s">
        <v>9522</v>
      </c>
    </row>
    <row r="6928" spans="3:3" x14ac:dyDescent="0.25">
      <c r="C6928" t="s">
        <v>3473</v>
      </c>
    </row>
    <row r="6929" spans="3:3" x14ac:dyDescent="0.25">
      <c r="C6929" t="s">
        <v>9523</v>
      </c>
    </row>
    <row r="6930" spans="3:3" x14ac:dyDescent="0.25">
      <c r="C6930" t="s">
        <v>9524</v>
      </c>
    </row>
    <row r="6931" spans="3:3" x14ac:dyDescent="0.25">
      <c r="C6931" t="s">
        <v>9525</v>
      </c>
    </row>
    <row r="6932" spans="3:3" x14ac:dyDescent="0.25">
      <c r="C6932" t="s">
        <v>9526</v>
      </c>
    </row>
    <row r="6933" spans="3:3" x14ac:dyDescent="0.25">
      <c r="C6933" t="s">
        <v>9527</v>
      </c>
    </row>
    <row r="6934" spans="3:3" x14ac:dyDescent="0.25">
      <c r="C6934" t="s">
        <v>9528</v>
      </c>
    </row>
    <row r="6935" spans="3:3" x14ac:dyDescent="0.25">
      <c r="C6935" t="s">
        <v>9529</v>
      </c>
    </row>
    <row r="6936" spans="3:3" x14ac:dyDescent="0.25">
      <c r="C6936" t="s">
        <v>9530</v>
      </c>
    </row>
    <row r="6937" spans="3:3" x14ac:dyDescent="0.25">
      <c r="C6937" t="s">
        <v>9531</v>
      </c>
    </row>
    <row r="6938" spans="3:3" x14ac:dyDescent="0.25">
      <c r="C6938" t="s">
        <v>3474</v>
      </c>
    </row>
    <row r="6939" spans="3:3" x14ac:dyDescent="0.25">
      <c r="C6939" t="s">
        <v>3475</v>
      </c>
    </row>
    <row r="6940" spans="3:3" x14ac:dyDescent="0.25">
      <c r="C6940" t="s">
        <v>9532</v>
      </c>
    </row>
    <row r="6941" spans="3:3" x14ac:dyDescent="0.25">
      <c r="C6941" t="s">
        <v>3476</v>
      </c>
    </row>
    <row r="6942" spans="3:3" x14ac:dyDescent="0.25">
      <c r="C6942" t="s">
        <v>9533</v>
      </c>
    </row>
    <row r="6943" spans="3:3" x14ac:dyDescent="0.25">
      <c r="C6943" t="s">
        <v>9534</v>
      </c>
    </row>
    <row r="6944" spans="3:3" x14ac:dyDescent="0.25">
      <c r="C6944" t="s">
        <v>3477</v>
      </c>
    </row>
    <row r="6945" spans="3:3" x14ac:dyDescent="0.25">
      <c r="C6945" t="s">
        <v>9535</v>
      </c>
    </row>
    <row r="6946" spans="3:3" x14ac:dyDescent="0.25">
      <c r="C6946" t="s">
        <v>9536</v>
      </c>
    </row>
    <row r="6947" spans="3:3" x14ac:dyDescent="0.25">
      <c r="C6947" t="s">
        <v>9537</v>
      </c>
    </row>
    <row r="6948" spans="3:3" x14ac:dyDescent="0.25">
      <c r="C6948" t="s">
        <v>9538</v>
      </c>
    </row>
    <row r="6949" spans="3:3" x14ac:dyDescent="0.25">
      <c r="C6949" t="s">
        <v>3478</v>
      </c>
    </row>
    <row r="6950" spans="3:3" x14ac:dyDescent="0.25">
      <c r="C6950" t="s">
        <v>9539</v>
      </c>
    </row>
    <row r="6951" spans="3:3" x14ac:dyDescent="0.25">
      <c r="C6951" t="s">
        <v>9540</v>
      </c>
    </row>
    <row r="6952" spans="3:3" x14ac:dyDescent="0.25">
      <c r="C6952" t="s">
        <v>9541</v>
      </c>
    </row>
    <row r="6953" spans="3:3" x14ac:dyDescent="0.25">
      <c r="C6953" t="s">
        <v>3479</v>
      </c>
    </row>
    <row r="6954" spans="3:3" x14ac:dyDescent="0.25">
      <c r="C6954" t="s">
        <v>3480</v>
      </c>
    </row>
    <row r="6955" spans="3:3" x14ac:dyDescent="0.25">
      <c r="C6955" t="s">
        <v>9542</v>
      </c>
    </row>
    <row r="6956" spans="3:3" x14ac:dyDescent="0.25">
      <c r="C6956" t="s">
        <v>3481</v>
      </c>
    </row>
    <row r="6957" spans="3:3" x14ac:dyDescent="0.25">
      <c r="C6957" t="s">
        <v>3482</v>
      </c>
    </row>
    <row r="6958" spans="3:3" x14ac:dyDescent="0.25">
      <c r="C6958" t="s">
        <v>9543</v>
      </c>
    </row>
    <row r="6959" spans="3:3" x14ac:dyDescent="0.25">
      <c r="C6959" t="s">
        <v>9544</v>
      </c>
    </row>
    <row r="6960" spans="3:3" x14ac:dyDescent="0.25">
      <c r="C6960" t="s">
        <v>9545</v>
      </c>
    </row>
    <row r="6961" spans="3:3" x14ac:dyDescent="0.25">
      <c r="C6961" t="s">
        <v>9546</v>
      </c>
    </row>
    <row r="6962" spans="3:3" x14ac:dyDescent="0.25">
      <c r="C6962" t="s">
        <v>9547</v>
      </c>
    </row>
    <row r="6963" spans="3:3" x14ac:dyDescent="0.25">
      <c r="C6963" t="s">
        <v>9548</v>
      </c>
    </row>
    <row r="6964" spans="3:3" x14ac:dyDescent="0.25">
      <c r="C6964" t="s">
        <v>9549</v>
      </c>
    </row>
    <row r="6965" spans="3:3" x14ac:dyDescent="0.25">
      <c r="C6965" t="s">
        <v>9550</v>
      </c>
    </row>
    <row r="6966" spans="3:3" x14ac:dyDescent="0.25">
      <c r="C6966" t="s">
        <v>9551</v>
      </c>
    </row>
    <row r="6967" spans="3:3" x14ac:dyDescent="0.25">
      <c r="C6967" t="s">
        <v>9552</v>
      </c>
    </row>
    <row r="6968" spans="3:3" x14ac:dyDescent="0.25">
      <c r="C6968" t="s">
        <v>9553</v>
      </c>
    </row>
    <row r="6969" spans="3:3" x14ac:dyDescent="0.25">
      <c r="C6969" t="s">
        <v>9554</v>
      </c>
    </row>
    <row r="6970" spans="3:3" x14ac:dyDescent="0.25">
      <c r="C6970" t="s">
        <v>9555</v>
      </c>
    </row>
    <row r="6971" spans="3:3" x14ac:dyDescent="0.25">
      <c r="C6971" t="s">
        <v>9556</v>
      </c>
    </row>
    <row r="6972" spans="3:3" x14ac:dyDescent="0.25">
      <c r="C6972" t="s">
        <v>9557</v>
      </c>
    </row>
    <row r="6973" spans="3:3" x14ac:dyDescent="0.25">
      <c r="C6973" t="s">
        <v>9558</v>
      </c>
    </row>
    <row r="6974" spans="3:3" x14ac:dyDescent="0.25">
      <c r="C6974" t="s">
        <v>9559</v>
      </c>
    </row>
    <row r="6975" spans="3:3" x14ac:dyDescent="0.25">
      <c r="C6975" t="s">
        <v>3483</v>
      </c>
    </row>
    <row r="6976" spans="3:3" x14ac:dyDescent="0.25">
      <c r="C6976" t="s">
        <v>9560</v>
      </c>
    </row>
    <row r="6977" spans="3:3" x14ac:dyDescent="0.25">
      <c r="C6977" t="s">
        <v>9561</v>
      </c>
    </row>
    <row r="6978" spans="3:3" x14ac:dyDescent="0.25">
      <c r="C6978" t="s">
        <v>9562</v>
      </c>
    </row>
    <row r="6979" spans="3:3" x14ac:dyDescent="0.25">
      <c r="C6979" t="s">
        <v>9563</v>
      </c>
    </row>
    <row r="6980" spans="3:3" x14ac:dyDescent="0.25">
      <c r="C6980" t="s">
        <v>9564</v>
      </c>
    </row>
    <row r="6981" spans="3:3" x14ac:dyDescent="0.25">
      <c r="C6981" t="s">
        <v>9565</v>
      </c>
    </row>
    <row r="6982" spans="3:3" x14ac:dyDescent="0.25">
      <c r="C6982" t="s">
        <v>9566</v>
      </c>
    </row>
    <row r="6983" spans="3:3" x14ac:dyDescent="0.25">
      <c r="C6983" t="s">
        <v>9567</v>
      </c>
    </row>
    <row r="6984" spans="3:3" x14ac:dyDescent="0.25">
      <c r="C6984" t="s">
        <v>9568</v>
      </c>
    </row>
    <row r="6985" spans="3:3" x14ac:dyDescent="0.25">
      <c r="C6985" t="s">
        <v>9569</v>
      </c>
    </row>
    <row r="6986" spans="3:3" x14ac:dyDescent="0.25">
      <c r="C6986" t="s">
        <v>9570</v>
      </c>
    </row>
    <row r="6987" spans="3:3" x14ac:dyDescent="0.25">
      <c r="C6987" t="s">
        <v>3484</v>
      </c>
    </row>
    <row r="6988" spans="3:3" x14ac:dyDescent="0.25">
      <c r="C6988" t="s">
        <v>9571</v>
      </c>
    </row>
    <row r="6989" spans="3:3" x14ac:dyDescent="0.25">
      <c r="C6989" t="s">
        <v>3485</v>
      </c>
    </row>
    <row r="6990" spans="3:3" x14ac:dyDescent="0.25">
      <c r="C6990" t="s">
        <v>9572</v>
      </c>
    </row>
    <row r="6991" spans="3:3" x14ac:dyDescent="0.25">
      <c r="C6991" t="s">
        <v>3486</v>
      </c>
    </row>
    <row r="6992" spans="3:3" x14ac:dyDescent="0.25">
      <c r="C6992" t="s">
        <v>3487</v>
      </c>
    </row>
    <row r="6993" spans="3:3" x14ac:dyDescent="0.25">
      <c r="C6993" t="s">
        <v>3488</v>
      </c>
    </row>
    <row r="6994" spans="3:3" x14ac:dyDescent="0.25">
      <c r="C6994" t="s">
        <v>9573</v>
      </c>
    </row>
    <row r="6995" spans="3:3" x14ac:dyDescent="0.25">
      <c r="C6995" t="s">
        <v>9574</v>
      </c>
    </row>
    <row r="6996" spans="3:3" x14ac:dyDescent="0.25">
      <c r="C6996" t="s">
        <v>9575</v>
      </c>
    </row>
    <row r="6997" spans="3:3" x14ac:dyDescent="0.25">
      <c r="C6997" t="s">
        <v>9576</v>
      </c>
    </row>
    <row r="6998" spans="3:3" x14ac:dyDescent="0.25">
      <c r="C6998" t="s">
        <v>9577</v>
      </c>
    </row>
    <row r="6999" spans="3:3" x14ac:dyDescent="0.25">
      <c r="C6999" t="s">
        <v>9578</v>
      </c>
    </row>
    <row r="7000" spans="3:3" x14ac:dyDescent="0.25">
      <c r="C7000" t="s">
        <v>3489</v>
      </c>
    </row>
    <row r="7001" spans="3:3" x14ac:dyDescent="0.25">
      <c r="C7001" t="s">
        <v>9579</v>
      </c>
    </row>
    <row r="7002" spans="3:3" x14ac:dyDescent="0.25">
      <c r="C7002" t="s">
        <v>9580</v>
      </c>
    </row>
    <row r="7003" spans="3:3" x14ac:dyDescent="0.25">
      <c r="C7003" t="s">
        <v>9581</v>
      </c>
    </row>
    <row r="7004" spans="3:3" x14ac:dyDescent="0.25">
      <c r="C7004" t="s">
        <v>9582</v>
      </c>
    </row>
    <row r="7005" spans="3:3" x14ac:dyDescent="0.25">
      <c r="C7005" t="s">
        <v>9583</v>
      </c>
    </row>
    <row r="7006" spans="3:3" x14ac:dyDescent="0.25">
      <c r="C7006" t="s">
        <v>3490</v>
      </c>
    </row>
    <row r="7007" spans="3:3" x14ac:dyDescent="0.25">
      <c r="C7007" t="s">
        <v>3491</v>
      </c>
    </row>
    <row r="7008" spans="3:3" x14ac:dyDescent="0.25">
      <c r="C7008" t="s">
        <v>9584</v>
      </c>
    </row>
    <row r="7009" spans="3:3" x14ac:dyDescent="0.25">
      <c r="C7009" t="s">
        <v>9585</v>
      </c>
    </row>
    <row r="7010" spans="3:3" x14ac:dyDescent="0.25">
      <c r="C7010" t="s">
        <v>9586</v>
      </c>
    </row>
    <row r="7011" spans="3:3" x14ac:dyDescent="0.25">
      <c r="C7011" t="s">
        <v>9587</v>
      </c>
    </row>
    <row r="7012" spans="3:3" x14ac:dyDescent="0.25">
      <c r="C7012" t="s">
        <v>9588</v>
      </c>
    </row>
    <row r="7013" spans="3:3" x14ac:dyDescent="0.25">
      <c r="C7013" t="s">
        <v>3492</v>
      </c>
    </row>
    <row r="7014" spans="3:3" x14ac:dyDescent="0.25">
      <c r="C7014" t="s">
        <v>3493</v>
      </c>
    </row>
    <row r="7015" spans="3:3" x14ac:dyDescent="0.25">
      <c r="C7015" t="s">
        <v>3494</v>
      </c>
    </row>
    <row r="7016" spans="3:3" x14ac:dyDescent="0.25">
      <c r="C7016" t="s">
        <v>9589</v>
      </c>
    </row>
    <row r="7017" spans="3:3" x14ac:dyDescent="0.25">
      <c r="C7017" t="s">
        <v>9590</v>
      </c>
    </row>
    <row r="7018" spans="3:3" x14ac:dyDescent="0.25">
      <c r="C7018" t="s">
        <v>9591</v>
      </c>
    </row>
    <row r="7019" spans="3:3" x14ac:dyDescent="0.25">
      <c r="C7019" t="s">
        <v>3495</v>
      </c>
    </row>
    <row r="7020" spans="3:3" x14ac:dyDescent="0.25">
      <c r="C7020" t="s">
        <v>3496</v>
      </c>
    </row>
    <row r="7021" spans="3:3" x14ac:dyDescent="0.25">
      <c r="C7021" t="s">
        <v>9592</v>
      </c>
    </row>
    <row r="7022" spans="3:3" x14ac:dyDescent="0.25">
      <c r="C7022" t="s">
        <v>9593</v>
      </c>
    </row>
    <row r="7023" spans="3:3" x14ac:dyDescent="0.25">
      <c r="C7023" t="s">
        <v>9594</v>
      </c>
    </row>
    <row r="7024" spans="3:3" x14ac:dyDescent="0.25">
      <c r="C7024" t="s">
        <v>9595</v>
      </c>
    </row>
    <row r="7025" spans="3:3" x14ac:dyDescent="0.25">
      <c r="C7025" t="s">
        <v>9596</v>
      </c>
    </row>
    <row r="7026" spans="3:3" x14ac:dyDescent="0.25">
      <c r="C7026" t="s">
        <v>9597</v>
      </c>
    </row>
    <row r="7027" spans="3:3" x14ac:dyDescent="0.25">
      <c r="C7027" t="s">
        <v>9598</v>
      </c>
    </row>
    <row r="7028" spans="3:3" x14ac:dyDescent="0.25">
      <c r="C7028" t="s">
        <v>9599</v>
      </c>
    </row>
    <row r="7029" spans="3:3" x14ac:dyDescent="0.25">
      <c r="C7029" t="s">
        <v>9600</v>
      </c>
    </row>
    <row r="7030" spans="3:3" x14ac:dyDescent="0.25">
      <c r="C7030" t="s">
        <v>9601</v>
      </c>
    </row>
    <row r="7031" spans="3:3" x14ac:dyDescent="0.25">
      <c r="C7031" t="s">
        <v>9602</v>
      </c>
    </row>
    <row r="7032" spans="3:3" x14ac:dyDescent="0.25">
      <c r="C7032" t="s">
        <v>9603</v>
      </c>
    </row>
    <row r="7033" spans="3:3" x14ac:dyDescent="0.25">
      <c r="C7033" t="s">
        <v>3497</v>
      </c>
    </row>
    <row r="7034" spans="3:3" x14ac:dyDescent="0.25">
      <c r="C7034" t="s">
        <v>9604</v>
      </c>
    </row>
    <row r="7035" spans="3:3" x14ac:dyDescent="0.25">
      <c r="C7035" t="s">
        <v>9605</v>
      </c>
    </row>
    <row r="7036" spans="3:3" x14ac:dyDescent="0.25">
      <c r="C7036" t="s">
        <v>3498</v>
      </c>
    </row>
    <row r="7037" spans="3:3" x14ac:dyDescent="0.25">
      <c r="C7037" t="s">
        <v>9606</v>
      </c>
    </row>
    <row r="7038" spans="3:3" x14ac:dyDescent="0.25">
      <c r="C7038" t="s">
        <v>532</v>
      </c>
    </row>
    <row r="7039" spans="3:3" x14ac:dyDescent="0.25">
      <c r="C7039" t="s">
        <v>3499</v>
      </c>
    </row>
    <row r="7040" spans="3:3" x14ac:dyDescent="0.25">
      <c r="C7040" t="s">
        <v>9607</v>
      </c>
    </row>
    <row r="7041" spans="3:3" x14ac:dyDescent="0.25">
      <c r="C7041" t="s">
        <v>9608</v>
      </c>
    </row>
    <row r="7042" spans="3:3" x14ac:dyDescent="0.25">
      <c r="C7042" t="s">
        <v>9609</v>
      </c>
    </row>
    <row r="7043" spans="3:3" x14ac:dyDescent="0.25">
      <c r="C7043" t="s">
        <v>9610</v>
      </c>
    </row>
    <row r="7044" spans="3:3" x14ac:dyDescent="0.25">
      <c r="C7044" t="s">
        <v>3500</v>
      </c>
    </row>
    <row r="7045" spans="3:3" x14ac:dyDescent="0.25">
      <c r="C7045" t="s">
        <v>9611</v>
      </c>
    </row>
    <row r="7046" spans="3:3" x14ac:dyDescent="0.25">
      <c r="C7046" t="s">
        <v>9612</v>
      </c>
    </row>
    <row r="7047" spans="3:3" x14ac:dyDescent="0.25">
      <c r="C7047" t="s">
        <v>9613</v>
      </c>
    </row>
    <row r="7048" spans="3:3" x14ac:dyDescent="0.25">
      <c r="C7048" t="s">
        <v>9614</v>
      </c>
    </row>
    <row r="7049" spans="3:3" x14ac:dyDescent="0.25">
      <c r="C7049" t="s">
        <v>9615</v>
      </c>
    </row>
    <row r="7050" spans="3:3" x14ac:dyDescent="0.25">
      <c r="C7050" t="s">
        <v>3501</v>
      </c>
    </row>
    <row r="7051" spans="3:3" x14ac:dyDescent="0.25">
      <c r="C7051" t="s">
        <v>9616</v>
      </c>
    </row>
    <row r="7052" spans="3:3" x14ac:dyDescent="0.25">
      <c r="C7052" t="s">
        <v>3502</v>
      </c>
    </row>
    <row r="7053" spans="3:3" x14ac:dyDescent="0.25">
      <c r="C7053" t="s">
        <v>3503</v>
      </c>
    </row>
    <row r="7054" spans="3:3" x14ac:dyDescent="0.25">
      <c r="C7054" t="s">
        <v>9617</v>
      </c>
    </row>
    <row r="7055" spans="3:3" x14ac:dyDescent="0.25">
      <c r="C7055" t="s">
        <v>9618</v>
      </c>
    </row>
    <row r="7056" spans="3:3" x14ac:dyDescent="0.25">
      <c r="C7056" t="s">
        <v>9619</v>
      </c>
    </row>
    <row r="7057" spans="3:3" x14ac:dyDescent="0.25">
      <c r="C7057" t="s">
        <v>3504</v>
      </c>
    </row>
    <row r="7058" spans="3:3" x14ac:dyDescent="0.25">
      <c r="C7058" t="s">
        <v>9620</v>
      </c>
    </row>
    <row r="7059" spans="3:3" x14ac:dyDescent="0.25">
      <c r="C7059" t="s">
        <v>9621</v>
      </c>
    </row>
    <row r="7060" spans="3:3" x14ac:dyDescent="0.25">
      <c r="C7060" t="s">
        <v>9622</v>
      </c>
    </row>
    <row r="7061" spans="3:3" x14ac:dyDescent="0.25">
      <c r="C7061" t="s">
        <v>9623</v>
      </c>
    </row>
    <row r="7062" spans="3:3" x14ac:dyDescent="0.25">
      <c r="C7062" t="s">
        <v>9624</v>
      </c>
    </row>
    <row r="7063" spans="3:3" x14ac:dyDescent="0.25">
      <c r="C7063" t="s">
        <v>9625</v>
      </c>
    </row>
    <row r="7064" spans="3:3" x14ac:dyDescent="0.25">
      <c r="C7064" t="s">
        <v>9626</v>
      </c>
    </row>
    <row r="7065" spans="3:3" x14ac:dyDescent="0.25">
      <c r="C7065" t="s">
        <v>3505</v>
      </c>
    </row>
    <row r="7066" spans="3:3" x14ac:dyDescent="0.25">
      <c r="C7066" t="s">
        <v>9627</v>
      </c>
    </row>
    <row r="7067" spans="3:3" x14ac:dyDescent="0.25">
      <c r="C7067" t="s">
        <v>3506</v>
      </c>
    </row>
    <row r="7068" spans="3:3" x14ac:dyDescent="0.25">
      <c r="C7068" t="s">
        <v>9628</v>
      </c>
    </row>
    <row r="7069" spans="3:3" x14ac:dyDescent="0.25">
      <c r="C7069" t="s">
        <v>9629</v>
      </c>
    </row>
    <row r="7070" spans="3:3" x14ac:dyDescent="0.25">
      <c r="C7070" t="s">
        <v>9630</v>
      </c>
    </row>
    <row r="7071" spans="3:3" x14ac:dyDescent="0.25">
      <c r="C7071" t="s">
        <v>9631</v>
      </c>
    </row>
    <row r="7072" spans="3:3" x14ac:dyDescent="0.25">
      <c r="C7072" t="s">
        <v>9632</v>
      </c>
    </row>
    <row r="7073" spans="3:3" x14ac:dyDescent="0.25">
      <c r="C7073" t="s">
        <v>3507</v>
      </c>
    </row>
    <row r="7074" spans="3:3" x14ac:dyDescent="0.25">
      <c r="C7074" t="s">
        <v>9633</v>
      </c>
    </row>
    <row r="7075" spans="3:3" x14ac:dyDescent="0.25">
      <c r="C7075" t="s">
        <v>9634</v>
      </c>
    </row>
    <row r="7076" spans="3:3" x14ac:dyDescent="0.25">
      <c r="C7076" t="s">
        <v>9635</v>
      </c>
    </row>
    <row r="7077" spans="3:3" x14ac:dyDescent="0.25">
      <c r="C7077" t="s">
        <v>9636</v>
      </c>
    </row>
    <row r="7078" spans="3:3" x14ac:dyDescent="0.25">
      <c r="C7078" t="s">
        <v>9637</v>
      </c>
    </row>
    <row r="7079" spans="3:3" x14ac:dyDescent="0.25">
      <c r="C7079" t="s">
        <v>9638</v>
      </c>
    </row>
    <row r="7080" spans="3:3" x14ac:dyDescent="0.25">
      <c r="C7080" t="s">
        <v>9639</v>
      </c>
    </row>
    <row r="7081" spans="3:3" x14ac:dyDescent="0.25">
      <c r="C7081" t="s">
        <v>9640</v>
      </c>
    </row>
    <row r="7082" spans="3:3" x14ac:dyDescent="0.25">
      <c r="C7082" t="s">
        <v>9641</v>
      </c>
    </row>
    <row r="7083" spans="3:3" x14ac:dyDescent="0.25">
      <c r="C7083" t="s">
        <v>9642</v>
      </c>
    </row>
    <row r="7084" spans="3:3" x14ac:dyDescent="0.25">
      <c r="C7084" t="s">
        <v>9643</v>
      </c>
    </row>
    <row r="7085" spans="3:3" x14ac:dyDescent="0.25">
      <c r="C7085" t="s">
        <v>3508</v>
      </c>
    </row>
    <row r="7086" spans="3:3" x14ac:dyDescent="0.25">
      <c r="C7086" t="s">
        <v>9644</v>
      </c>
    </row>
    <row r="7087" spans="3:3" x14ac:dyDescent="0.25">
      <c r="C7087" t="s">
        <v>3509</v>
      </c>
    </row>
    <row r="7088" spans="3:3" x14ac:dyDescent="0.25">
      <c r="C7088" t="s">
        <v>9645</v>
      </c>
    </row>
    <row r="7089" spans="3:3" x14ac:dyDescent="0.25">
      <c r="C7089" t="s">
        <v>9646</v>
      </c>
    </row>
    <row r="7090" spans="3:3" x14ac:dyDescent="0.25">
      <c r="C7090" t="s">
        <v>9647</v>
      </c>
    </row>
    <row r="7091" spans="3:3" x14ac:dyDescent="0.25">
      <c r="C7091" t="s">
        <v>9648</v>
      </c>
    </row>
    <row r="7092" spans="3:3" x14ac:dyDescent="0.25">
      <c r="C7092" t="s">
        <v>3510</v>
      </c>
    </row>
    <row r="7093" spans="3:3" x14ac:dyDescent="0.25">
      <c r="C7093" t="s">
        <v>9649</v>
      </c>
    </row>
    <row r="7094" spans="3:3" x14ac:dyDescent="0.25">
      <c r="C7094" t="s">
        <v>9650</v>
      </c>
    </row>
    <row r="7095" spans="3:3" x14ac:dyDescent="0.25">
      <c r="C7095" t="s">
        <v>9651</v>
      </c>
    </row>
    <row r="7096" spans="3:3" x14ac:dyDescent="0.25">
      <c r="C7096" t="s">
        <v>3511</v>
      </c>
    </row>
    <row r="7097" spans="3:3" x14ac:dyDescent="0.25">
      <c r="C7097" t="s">
        <v>9652</v>
      </c>
    </row>
    <row r="7098" spans="3:3" x14ac:dyDescent="0.25">
      <c r="C7098" t="s">
        <v>9653</v>
      </c>
    </row>
    <row r="7099" spans="3:3" x14ac:dyDescent="0.25">
      <c r="C7099" t="s">
        <v>9654</v>
      </c>
    </row>
    <row r="7100" spans="3:3" x14ac:dyDescent="0.25">
      <c r="C7100" t="s">
        <v>9655</v>
      </c>
    </row>
    <row r="7101" spans="3:3" x14ac:dyDescent="0.25">
      <c r="C7101" t="s">
        <v>9656</v>
      </c>
    </row>
    <row r="7102" spans="3:3" x14ac:dyDescent="0.25">
      <c r="C7102" t="s">
        <v>9657</v>
      </c>
    </row>
    <row r="7103" spans="3:3" x14ac:dyDescent="0.25">
      <c r="C7103" t="s">
        <v>3512</v>
      </c>
    </row>
    <row r="7104" spans="3:3" x14ac:dyDescent="0.25">
      <c r="C7104" t="s">
        <v>3513</v>
      </c>
    </row>
    <row r="7105" spans="3:3" x14ac:dyDescent="0.25">
      <c r="C7105" t="s">
        <v>9658</v>
      </c>
    </row>
    <row r="7106" spans="3:3" x14ac:dyDescent="0.25">
      <c r="C7106" t="s">
        <v>3514</v>
      </c>
    </row>
    <row r="7107" spans="3:3" x14ac:dyDescent="0.25">
      <c r="C7107" t="s">
        <v>9659</v>
      </c>
    </row>
    <row r="7108" spans="3:3" x14ac:dyDescent="0.25">
      <c r="C7108" t="s">
        <v>9660</v>
      </c>
    </row>
    <row r="7109" spans="3:3" x14ac:dyDescent="0.25">
      <c r="C7109" t="s">
        <v>3515</v>
      </c>
    </row>
    <row r="7110" spans="3:3" x14ac:dyDescent="0.25">
      <c r="C7110" t="s">
        <v>3516</v>
      </c>
    </row>
    <row r="7111" spans="3:3" x14ac:dyDescent="0.25">
      <c r="C7111" t="s">
        <v>9661</v>
      </c>
    </row>
    <row r="7112" spans="3:3" x14ac:dyDescent="0.25">
      <c r="C7112" t="s">
        <v>9662</v>
      </c>
    </row>
    <row r="7113" spans="3:3" x14ac:dyDescent="0.25">
      <c r="C7113" t="s">
        <v>9663</v>
      </c>
    </row>
    <row r="7114" spans="3:3" x14ac:dyDescent="0.25">
      <c r="C7114" t="s">
        <v>3517</v>
      </c>
    </row>
    <row r="7115" spans="3:3" x14ac:dyDescent="0.25">
      <c r="C7115" t="s">
        <v>3518</v>
      </c>
    </row>
    <row r="7116" spans="3:3" x14ac:dyDescent="0.25">
      <c r="C7116" t="s">
        <v>3519</v>
      </c>
    </row>
    <row r="7117" spans="3:3" x14ac:dyDescent="0.25">
      <c r="C7117" t="s">
        <v>3520</v>
      </c>
    </row>
    <row r="7118" spans="3:3" x14ac:dyDescent="0.25">
      <c r="C7118" t="s">
        <v>9664</v>
      </c>
    </row>
    <row r="7119" spans="3:3" x14ac:dyDescent="0.25">
      <c r="C7119" t="s">
        <v>3521</v>
      </c>
    </row>
    <row r="7120" spans="3:3" x14ac:dyDescent="0.25">
      <c r="C7120" t="s">
        <v>9665</v>
      </c>
    </row>
    <row r="7121" spans="3:3" x14ac:dyDescent="0.25">
      <c r="C7121" t="s">
        <v>9666</v>
      </c>
    </row>
    <row r="7122" spans="3:3" x14ac:dyDescent="0.25">
      <c r="C7122" t="s">
        <v>3522</v>
      </c>
    </row>
    <row r="7123" spans="3:3" x14ac:dyDescent="0.25">
      <c r="C7123" t="s">
        <v>9667</v>
      </c>
    </row>
    <row r="7124" spans="3:3" x14ac:dyDescent="0.25">
      <c r="C7124" t="s">
        <v>9668</v>
      </c>
    </row>
    <row r="7125" spans="3:3" x14ac:dyDescent="0.25">
      <c r="C7125" t="s">
        <v>9669</v>
      </c>
    </row>
    <row r="7126" spans="3:3" x14ac:dyDescent="0.25">
      <c r="C7126" t="s">
        <v>9670</v>
      </c>
    </row>
    <row r="7127" spans="3:3" x14ac:dyDescent="0.25">
      <c r="C7127" t="s">
        <v>9671</v>
      </c>
    </row>
    <row r="7128" spans="3:3" x14ac:dyDescent="0.25">
      <c r="C7128" t="s">
        <v>9672</v>
      </c>
    </row>
    <row r="7129" spans="3:3" x14ac:dyDescent="0.25">
      <c r="C7129" t="s">
        <v>9673</v>
      </c>
    </row>
    <row r="7130" spans="3:3" x14ac:dyDescent="0.25">
      <c r="C7130" t="s">
        <v>9674</v>
      </c>
    </row>
    <row r="7131" spans="3:3" x14ac:dyDescent="0.25">
      <c r="C7131" t="s">
        <v>9675</v>
      </c>
    </row>
    <row r="7132" spans="3:3" x14ac:dyDescent="0.25">
      <c r="C7132" t="s">
        <v>9676</v>
      </c>
    </row>
    <row r="7133" spans="3:3" x14ac:dyDescent="0.25">
      <c r="C7133" t="s">
        <v>9677</v>
      </c>
    </row>
    <row r="7134" spans="3:3" x14ac:dyDescent="0.25">
      <c r="C7134" t="s">
        <v>3523</v>
      </c>
    </row>
    <row r="7135" spans="3:3" x14ac:dyDescent="0.25">
      <c r="C7135" t="s">
        <v>9678</v>
      </c>
    </row>
    <row r="7136" spans="3:3" x14ac:dyDescent="0.25">
      <c r="C7136" t="s">
        <v>3524</v>
      </c>
    </row>
    <row r="7137" spans="3:3" x14ac:dyDescent="0.25">
      <c r="C7137" t="s">
        <v>9679</v>
      </c>
    </row>
    <row r="7138" spans="3:3" x14ac:dyDescent="0.25">
      <c r="C7138" t="s">
        <v>9680</v>
      </c>
    </row>
    <row r="7139" spans="3:3" x14ac:dyDescent="0.25">
      <c r="C7139" t="s">
        <v>9681</v>
      </c>
    </row>
    <row r="7140" spans="3:3" x14ac:dyDescent="0.25">
      <c r="C7140" t="s">
        <v>9682</v>
      </c>
    </row>
    <row r="7141" spans="3:3" x14ac:dyDescent="0.25">
      <c r="C7141" t="s">
        <v>3525</v>
      </c>
    </row>
    <row r="7142" spans="3:3" x14ac:dyDescent="0.25">
      <c r="C7142" t="s">
        <v>9683</v>
      </c>
    </row>
    <row r="7143" spans="3:3" x14ac:dyDescent="0.25">
      <c r="C7143" t="s">
        <v>3526</v>
      </c>
    </row>
    <row r="7144" spans="3:3" x14ac:dyDescent="0.25">
      <c r="C7144" t="s">
        <v>3527</v>
      </c>
    </row>
    <row r="7145" spans="3:3" x14ac:dyDescent="0.25">
      <c r="C7145" t="s">
        <v>9684</v>
      </c>
    </row>
    <row r="7146" spans="3:3" x14ac:dyDescent="0.25">
      <c r="C7146" t="s">
        <v>3528</v>
      </c>
    </row>
    <row r="7147" spans="3:3" x14ac:dyDescent="0.25">
      <c r="C7147" t="s">
        <v>9685</v>
      </c>
    </row>
    <row r="7148" spans="3:3" x14ac:dyDescent="0.25">
      <c r="C7148" t="s">
        <v>9686</v>
      </c>
    </row>
    <row r="7149" spans="3:3" x14ac:dyDescent="0.25">
      <c r="C7149" t="s">
        <v>9687</v>
      </c>
    </row>
    <row r="7150" spans="3:3" x14ac:dyDescent="0.25">
      <c r="C7150" t="s">
        <v>3529</v>
      </c>
    </row>
    <row r="7151" spans="3:3" x14ac:dyDescent="0.25">
      <c r="C7151" t="s">
        <v>9688</v>
      </c>
    </row>
    <row r="7152" spans="3:3" x14ac:dyDescent="0.25">
      <c r="C7152" t="s">
        <v>9689</v>
      </c>
    </row>
    <row r="7153" spans="3:3" x14ac:dyDescent="0.25">
      <c r="C7153" t="s">
        <v>3530</v>
      </c>
    </row>
    <row r="7154" spans="3:3" x14ac:dyDescent="0.25">
      <c r="C7154" t="s">
        <v>9690</v>
      </c>
    </row>
    <row r="7155" spans="3:3" x14ac:dyDescent="0.25">
      <c r="C7155" t="s">
        <v>9691</v>
      </c>
    </row>
    <row r="7156" spans="3:3" x14ac:dyDescent="0.25">
      <c r="C7156" t="s">
        <v>9692</v>
      </c>
    </row>
    <row r="7157" spans="3:3" x14ac:dyDescent="0.25">
      <c r="C7157" t="s">
        <v>9693</v>
      </c>
    </row>
    <row r="7158" spans="3:3" x14ac:dyDescent="0.25">
      <c r="C7158" t="s">
        <v>9694</v>
      </c>
    </row>
    <row r="7159" spans="3:3" x14ac:dyDescent="0.25">
      <c r="C7159" t="s">
        <v>9695</v>
      </c>
    </row>
    <row r="7160" spans="3:3" x14ac:dyDescent="0.25">
      <c r="C7160" t="s">
        <v>9696</v>
      </c>
    </row>
    <row r="7161" spans="3:3" x14ac:dyDescent="0.25">
      <c r="C7161" t="s">
        <v>9697</v>
      </c>
    </row>
    <row r="7162" spans="3:3" x14ac:dyDescent="0.25">
      <c r="C7162" t="s">
        <v>9698</v>
      </c>
    </row>
    <row r="7163" spans="3:3" x14ac:dyDescent="0.25">
      <c r="C7163" t="s">
        <v>9699</v>
      </c>
    </row>
    <row r="7164" spans="3:3" x14ac:dyDescent="0.25">
      <c r="C7164" t="s">
        <v>9700</v>
      </c>
    </row>
    <row r="7165" spans="3:3" x14ac:dyDescent="0.25">
      <c r="C7165" t="s">
        <v>9701</v>
      </c>
    </row>
    <row r="7166" spans="3:3" x14ac:dyDescent="0.25">
      <c r="C7166" t="s">
        <v>3531</v>
      </c>
    </row>
    <row r="7167" spans="3:3" x14ac:dyDescent="0.25">
      <c r="C7167" t="s">
        <v>3532</v>
      </c>
    </row>
    <row r="7168" spans="3:3" x14ac:dyDescent="0.25">
      <c r="C7168" t="s">
        <v>3533</v>
      </c>
    </row>
    <row r="7169" spans="3:3" x14ac:dyDescent="0.25">
      <c r="C7169" t="s">
        <v>9702</v>
      </c>
    </row>
    <row r="7170" spans="3:3" x14ac:dyDescent="0.25">
      <c r="C7170" t="s">
        <v>9703</v>
      </c>
    </row>
    <row r="7171" spans="3:3" x14ac:dyDescent="0.25">
      <c r="C7171" t="s">
        <v>9704</v>
      </c>
    </row>
    <row r="7172" spans="3:3" x14ac:dyDescent="0.25">
      <c r="C7172" t="s">
        <v>3534</v>
      </c>
    </row>
    <row r="7173" spans="3:3" x14ac:dyDescent="0.25">
      <c r="C7173" t="s">
        <v>9705</v>
      </c>
    </row>
    <row r="7174" spans="3:3" x14ac:dyDescent="0.25">
      <c r="C7174" t="s">
        <v>9706</v>
      </c>
    </row>
    <row r="7175" spans="3:3" x14ac:dyDescent="0.25">
      <c r="C7175" t="s">
        <v>9707</v>
      </c>
    </row>
    <row r="7176" spans="3:3" x14ac:dyDescent="0.25">
      <c r="C7176" t="s">
        <v>9708</v>
      </c>
    </row>
    <row r="7177" spans="3:3" x14ac:dyDescent="0.25">
      <c r="C7177" t="s">
        <v>9709</v>
      </c>
    </row>
    <row r="7178" spans="3:3" x14ac:dyDescent="0.25">
      <c r="C7178" t="s">
        <v>3535</v>
      </c>
    </row>
    <row r="7179" spans="3:3" x14ac:dyDescent="0.25">
      <c r="C7179" t="s">
        <v>9710</v>
      </c>
    </row>
    <row r="7180" spans="3:3" x14ac:dyDescent="0.25">
      <c r="C7180" t="s">
        <v>3536</v>
      </c>
    </row>
    <row r="7181" spans="3:3" x14ac:dyDescent="0.25">
      <c r="C7181" t="s">
        <v>9711</v>
      </c>
    </row>
    <row r="7182" spans="3:3" x14ac:dyDescent="0.25">
      <c r="C7182" t="s">
        <v>9712</v>
      </c>
    </row>
    <row r="7183" spans="3:3" x14ac:dyDescent="0.25">
      <c r="C7183" t="s">
        <v>9713</v>
      </c>
    </row>
    <row r="7184" spans="3:3" x14ac:dyDescent="0.25">
      <c r="C7184" t="s">
        <v>9714</v>
      </c>
    </row>
    <row r="7185" spans="3:3" x14ac:dyDescent="0.25">
      <c r="C7185" t="s">
        <v>3537</v>
      </c>
    </row>
    <row r="7186" spans="3:3" x14ac:dyDescent="0.25">
      <c r="C7186" t="s">
        <v>9715</v>
      </c>
    </row>
    <row r="7187" spans="3:3" x14ac:dyDescent="0.25">
      <c r="C7187" t="s">
        <v>9716</v>
      </c>
    </row>
    <row r="7188" spans="3:3" x14ac:dyDescent="0.25">
      <c r="C7188" t="s">
        <v>9717</v>
      </c>
    </row>
    <row r="7189" spans="3:3" x14ac:dyDescent="0.25">
      <c r="C7189" t="s">
        <v>9718</v>
      </c>
    </row>
    <row r="7190" spans="3:3" x14ac:dyDescent="0.25">
      <c r="C7190" t="s">
        <v>3538</v>
      </c>
    </row>
    <row r="7191" spans="3:3" x14ac:dyDescent="0.25">
      <c r="C7191" t="s">
        <v>9719</v>
      </c>
    </row>
    <row r="7192" spans="3:3" x14ac:dyDescent="0.25">
      <c r="C7192" t="s">
        <v>9720</v>
      </c>
    </row>
    <row r="7193" spans="3:3" x14ac:dyDescent="0.25">
      <c r="C7193" t="s">
        <v>9721</v>
      </c>
    </row>
    <row r="7194" spans="3:3" x14ac:dyDescent="0.25">
      <c r="C7194" t="s">
        <v>9722</v>
      </c>
    </row>
    <row r="7195" spans="3:3" x14ac:dyDescent="0.25">
      <c r="C7195" t="s">
        <v>9723</v>
      </c>
    </row>
    <row r="7196" spans="3:3" x14ac:dyDescent="0.25">
      <c r="C7196" t="s">
        <v>9724</v>
      </c>
    </row>
    <row r="7197" spans="3:3" x14ac:dyDescent="0.25">
      <c r="C7197" t="s">
        <v>9725</v>
      </c>
    </row>
    <row r="7198" spans="3:3" x14ac:dyDescent="0.25">
      <c r="C7198" t="s">
        <v>9726</v>
      </c>
    </row>
    <row r="7199" spans="3:3" x14ac:dyDescent="0.25">
      <c r="C7199" t="s">
        <v>9727</v>
      </c>
    </row>
    <row r="7200" spans="3:3" x14ac:dyDescent="0.25">
      <c r="C7200" t="s">
        <v>9728</v>
      </c>
    </row>
    <row r="7201" spans="3:3" x14ac:dyDescent="0.25">
      <c r="C7201" t="s">
        <v>9729</v>
      </c>
    </row>
    <row r="7202" spans="3:3" x14ac:dyDescent="0.25">
      <c r="C7202" t="s">
        <v>9730</v>
      </c>
    </row>
    <row r="7203" spans="3:3" x14ac:dyDescent="0.25">
      <c r="C7203" t="s">
        <v>9731</v>
      </c>
    </row>
    <row r="7204" spans="3:3" x14ac:dyDescent="0.25">
      <c r="C7204" t="s">
        <v>9732</v>
      </c>
    </row>
    <row r="7205" spans="3:3" x14ac:dyDescent="0.25">
      <c r="C7205" t="s">
        <v>9733</v>
      </c>
    </row>
    <row r="7206" spans="3:3" x14ac:dyDescent="0.25">
      <c r="C7206" t="s">
        <v>9734</v>
      </c>
    </row>
    <row r="7207" spans="3:3" x14ac:dyDescent="0.25">
      <c r="C7207" t="s">
        <v>9735</v>
      </c>
    </row>
    <row r="7208" spans="3:3" x14ac:dyDescent="0.25">
      <c r="C7208" t="s">
        <v>9736</v>
      </c>
    </row>
    <row r="7209" spans="3:3" x14ac:dyDescent="0.25">
      <c r="C7209" t="s">
        <v>9737</v>
      </c>
    </row>
    <row r="7210" spans="3:3" x14ac:dyDescent="0.25">
      <c r="C7210" t="s">
        <v>3539</v>
      </c>
    </row>
    <row r="7211" spans="3:3" x14ac:dyDescent="0.25">
      <c r="C7211" t="s">
        <v>9738</v>
      </c>
    </row>
    <row r="7212" spans="3:3" x14ac:dyDescent="0.25">
      <c r="C7212" t="s">
        <v>3540</v>
      </c>
    </row>
    <row r="7213" spans="3:3" x14ac:dyDescent="0.25">
      <c r="C7213" t="s">
        <v>9739</v>
      </c>
    </row>
    <row r="7214" spans="3:3" x14ac:dyDescent="0.25">
      <c r="C7214" t="s">
        <v>9740</v>
      </c>
    </row>
    <row r="7215" spans="3:3" x14ac:dyDescent="0.25">
      <c r="C7215" t="s">
        <v>9741</v>
      </c>
    </row>
    <row r="7216" spans="3:3" x14ac:dyDescent="0.25">
      <c r="C7216" t="s">
        <v>9742</v>
      </c>
    </row>
    <row r="7217" spans="3:3" x14ac:dyDescent="0.25">
      <c r="C7217" t="s">
        <v>3541</v>
      </c>
    </row>
    <row r="7218" spans="3:3" x14ac:dyDescent="0.25">
      <c r="C7218" t="s">
        <v>9743</v>
      </c>
    </row>
    <row r="7219" spans="3:3" x14ac:dyDescent="0.25">
      <c r="C7219" t="s">
        <v>9744</v>
      </c>
    </row>
    <row r="7220" spans="3:3" x14ac:dyDescent="0.25">
      <c r="C7220" t="s">
        <v>9745</v>
      </c>
    </row>
    <row r="7221" spans="3:3" x14ac:dyDescent="0.25">
      <c r="C7221" t="s">
        <v>9746</v>
      </c>
    </row>
    <row r="7222" spans="3:3" x14ac:dyDescent="0.25">
      <c r="C7222" t="s">
        <v>9747</v>
      </c>
    </row>
    <row r="7223" spans="3:3" x14ac:dyDescent="0.25">
      <c r="C7223" t="s">
        <v>3542</v>
      </c>
    </row>
    <row r="7224" spans="3:3" x14ac:dyDescent="0.25">
      <c r="C7224" t="s">
        <v>9748</v>
      </c>
    </row>
    <row r="7225" spans="3:3" x14ac:dyDescent="0.25">
      <c r="C7225" t="s">
        <v>9749</v>
      </c>
    </row>
    <row r="7226" spans="3:3" x14ac:dyDescent="0.25">
      <c r="C7226" t="s">
        <v>9750</v>
      </c>
    </row>
    <row r="7227" spans="3:3" x14ac:dyDescent="0.25">
      <c r="C7227" t="s">
        <v>9751</v>
      </c>
    </row>
    <row r="7228" spans="3:3" x14ac:dyDescent="0.25">
      <c r="C7228" t="s">
        <v>9752</v>
      </c>
    </row>
    <row r="7229" spans="3:3" x14ac:dyDescent="0.25">
      <c r="C7229" t="s">
        <v>3543</v>
      </c>
    </row>
    <row r="7230" spans="3:3" x14ac:dyDescent="0.25">
      <c r="C7230" t="s">
        <v>9753</v>
      </c>
    </row>
    <row r="7231" spans="3:3" x14ac:dyDescent="0.25">
      <c r="C7231" t="s">
        <v>9754</v>
      </c>
    </row>
    <row r="7232" spans="3:3" x14ac:dyDescent="0.25">
      <c r="C7232" t="s">
        <v>9755</v>
      </c>
    </row>
    <row r="7233" spans="3:3" x14ac:dyDescent="0.25">
      <c r="C7233" t="s">
        <v>9756</v>
      </c>
    </row>
    <row r="7234" spans="3:3" x14ac:dyDescent="0.25">
      <c r="C7234" t="s">
        <v>9757</v>
      </c>
    </row>
    <row r="7235" spans="3:3" x14ac:dyDescent="0.25">
      <c r="C7235" t="s">
        <v>9758</v>
      </c>
    </row>
    <row r="7236" spans="3:3" x14ac:dyDescent="0.25">
      <c r="C7236" t="s">
        <v>9759</v>
      </c>
    </row>
    <row r="7237" spans="3:3" x14ac:dyDescent="0.25">
      <c r="C7237" t="s">
        <v>9760</v>
      </c>
    </row>
    <row r="7238" spans="3:3" x14ac:dyDescent="0.25">
      <c r="C7238" t="s">
        <v>3544</v>
      </c>
    </row>
    <row r="7239" spans="3:3" x14ac:dyDescent="0.25">
      <c r="C7239" t="s">
        <v>9761</v>
      </c>
    </row>
    <row r="7240" spans="3:3" x14ac:dyDescent="0.25">
      <c r="C7240" t="s">
        <v>3545</v>
      </c>
    </row>
    <row r="7241" spans="3:3" x14ac:dyDescent="0.25">
      <c r="C7241" t="s">
        <v>9762</v>
      </c>
    </row>
    <row r="7242" spans="3:3" x14ac:dyDescent="0.25">
      <c r="C7242" t="s">
        <v>9763</v>
      </c>
    </row>
    <row r="7243" spans="3:3" x14ac:dyDescent="0.25">
      <c r="C7243" t="s">
        <v>9764</v>
      </c>
    </row>
    <row r="7244" spans="3:3" x14ac:dyDescent="0.25">
      <c r="C7244" t="s">
        <v>9765</v>
      </c>
    </row>
    <row r="7245" spans="3:3" x14ac:dyDescent="0.25">
      <c r="C7245" t="s">
        <v>9766</v>
      </c>
    </row>
    <row r="7246" spans="3:3" x14ac:dyDescent="0.25">
      <c r="C7246" t="s">
        <v>9767</v>
      </c>
    </row>
    <row r="7247" spans="3:3" x14ac:dyDescent="0.25">
      <c r="C7247" t="s">
        <v>9768</v>
      </c>
    </row>
    <row r="7248" spans="3:3" x14ac:dyDescent="0.25">
      <c r="C7248" t="s">
        <v>9769</v>
      </c>
    </row>
    <row r="7249" spans="3:3" x14ac:dyDescent="0.25">
      <c r="C7249" t="s">
        <v>9770</v>
      </c>
    </row>
    <row r="7250" spans="3:3" x14ac:dyDescent="0.25">
      <c r="C7250" t="s">
        <v>9771</v>
      </c>
    </row>
    <row r="7251" spans="3:3" x14ac:dyDescent="0.25">
      <c r="C7251" t="s">
        <v>9772</v>
      </c>
    </row>
    <row r="7252" spans="3:3" x14ac:dyDescent="0.25">
      <c r="C7252" t="s">
        <v>9773</v>
      </c>
    </row>
    <row r="7253" spans="3:3" x14ac:dyDescent="0.25">
      <c r="C7253" t="s">
        <v>9774</v>
      </c>
    </row>
    <row r="7254" spans="3:3" x14ac:dyDescent="0.25">
      <c r="C7254" t="s">
        <v>9775</v>
      </c>
    </row>
    <row r="7255" spans="3:3" x14ac:dyDescent="0.25">
      <c r="C7255" t="s">
        <v>9776</v>
      </c>
    </row>
    <row r="7256" spans="3:3" x14ac:dyDescent="0.25">
      <c r="C7256" t="s">
        <v>9777</v>
      </c>
    </row>
    <row r="7257" spans="3:3" x14ac:dyDescent="0.25">
      <c r="C7257" t="s">
        <v>9778</v>
      </c>
    </row>
    <row r="7258" spans="3:3" x14ac:dyDescent="0.25">
      <c r="C7258" t="s">
        <v>9779</v>
      </c>
    </row>
    <row r="7259" spans="3:3" x14ac:dyDescent="0.25">
      <c r="C7259" t="s">
        <v>9780</v>
      </c>
    </row>
    <row r="7260" spans="3:3" x14ac:dyDescent="0.25">
      <c r="C7260" t="s">
        <v>9781</v>
      </c>
    </row>
    <row r="7261" spans="3:3" x14ac:dyDescent="0.25">
      <c r="C7261" t="s">
        <v>9782</v>
      </c>
    </row>
    <row r="7262" spans="3:3" x14ac:dyDescent="0.25">
      <c r="C7262" t="s">
        <v>3546</v>
      </c>
    </row>
    <row r="7263" spans="3:3" x14ac:dyDescent="0.25">
      <c r="C7263" t="s">
        <v>9783</v>
      </c>
    </row>
    <row r="7264" spans="3:3" x14ac:dyDescent="0.25">
      <c r="C7264" t="s">
        <v>9784</v>
      </c>
    </row>
    <row r="7265" spans="3:3" x14ac:dyDescent="0.25">
      <c r="C7265" t="s">
        <v>9785</v>
      </c>
    </row>
    <row r="7266" spans="3:3" x14ac:dyDescent="0.25">
      <c r="C7266" t="s">
        <v>9786</v>
      </c>
    </row>
    <row r="7267" spans="3:3" x14ac:dyDescent="0.25">
      <c r="C7267" t="s">
        <v>9787</v>
      </c>
    </row>
    <row r="7268" spans="3:3" x14ac:dyDescent="0.25">
      <c r="C7268" t="s">
        <v>9788</v>
      </c>
    </row>
    <row r="7269" spans="3:3" x14ac:dyDescent="0.25">
      <c r="C7269" t="s">
        <v>9789</v>
      </c>
    </row>
    <row r="7270" spans="3:3" x14ac:dyDescent="0.25">
      <c r="C7270" t="s">
        <v>9790</v>
      </c>
    </row>
    <row r="7271" spans="3:3" x14ac:dyDescent="0.25">
      <c r="C7271" t="s">
        <v>3547</v>
      </c>
    </row>
    <row r="7272" spans="3:3" x14ac:dyDescent="0.25">
      <c r="C7272" t="s">
        <v>9791</v>
      </c>
    </row>
    <row r="7273" spans="3:3" x14ac:dyDescent="0.25">
      <c r="C7273" t="s">
        <v>3548</v>
      </c>
    </row>
    <row r="7274" spans="3:3" x14ac:dyDescent="0.25">
      <c r="C7274" t="s">
        <v>9792</v>
      </c>
    </row>
    <row r="7275" spans="3:3" x14ac:dyDescent="0.25">
      <c r="C7275" t="s">
        <v>9793</v>
      </c>
    </row>
    <row r="7276" spans="3:3" x14ac:dyDescent="0.25">
      <c r="C7276" t="s">
        <v>9794</v>
      </c>
    </row>
    <row r="7277" spans="3:3" x14ac:dyDescent="0.25">
      <c r="C7277" t="s">
        <v>9795</v>
      </c>
    </row>
    <row r="7278" spans="3:3" x14ac:dyDescent="0.25">
      <c r="C7278" t="s">
        <v>9796</v>
      </c>
    </row>
    <row r="7279" spans="3:3" x14ac:dyDescent="0.25">
      <c r="C7279" t="s">
        <v>9797</v>
      </c>
    </row>
    <row r="7280" spans="3:3" x14ac:dyDescent="0.25">
      <c r="C7280" t="s">
        <v>9798</v>
      </c>
    </row>
    <row r="7281" spans="3:3" x14ac:dyDescent="0.25">
      <c r="C7281" t="s">
        <v>9799</v>
      </c>
    </row>
    <row r="7282" spans="3:3" x14ac:dyDescent="0.25">
      <c r="C7282" t="s">
        <v>9800</v>
      </c>
    </row>
    <row r="7283" spans="3:3" x14ac:dyDescent="0.25">
      <c r="C7283" t="s">
        <v>9801</v>
      </c>
    </row>
    <row r="7284" spans="3:3" x14ac:dyDescent="0.25">
      <c r="C7284" t="s">
        <v>9802</v>
      </c>
    </row>
    <row r="7285" spans="3:3" x14ac:dyDescent="0.25">
      <c r="C7285" t="s">
        <v>3549</v>
      </c>
    </row>
    <row r="7286" spans="3:3" x14ac:dyDescent="0.25">
      <c r="C7286" t="s">
        <v>9803</v>
      </c>
    </row>
    <row r="7287" spans="3:3" x14ac:dyDescent="0.25">
      <c r="C7287" t="s">
        <v>9804</v>
      </c>
    </row>
    <row r="7288" spans="3:3" x14ac:dyDescent="0.25">
      <c r="C7288" t="s">
        <v>9805</v>
      </c>
    </row>
    <row r="7289" spans="3:3" x14ac:dyDescent="0.25">
      <c r="C7289" t="s">
        <v>9806</v>
      </c>
    </row>
    <row r="7290" spans="3:3" x14ac:dyDescent="0.25">
      <c r="C7290" t="s">
        <v>9807</v>
      </c>
    </row>
    <row r="7291" spans="3:3" x14ac:dyDescent="0.25">
      <c r="C7291" t="s">
        <v>3550</v>
      </c>
    </row>
    <row r="7292" spans="3:3" x14ac:dyDescent="0.25">
      <c r="C7292" t="s">
        <v>9808</v>
      </c>
    </row>
    <row r="7293" spans="3:3" x14ac:dyDescent="0.25">
      <c r="C7293" t="s">
        <v>9809</v>
      </c>
    </row>
    <row r="7294" spans="3:3" x14ac:dyDescent="0.25">
      <c r="C7294" t="s">
        <v>9810</v>
      </c>
    </row>
    <row r="7295" spans="3:3" x14ac:dyDescent="0.25">
      <c r="C7295" t="s">
        <v>9811</v>
      </c>
    </row>
    <row r="7296" spans="3:3" x14ac:dyDescent="0.25">
      <c r="C7296" t="s">
        <v>9812</v>
      </c>
    </row>
    <row r="7297" spans="3:3" x14ac:dyDescent="0.25">
      <c r="C7297" t="s">
        <v>9813</v>
      </c>
    </row>
    <row r="7298" spans="3:3" x14ac:dyDescent="0.25">
      <c r="C7298" t="s">
        <v>9814</v>
      </c>
    </row>
    <row r="7299" spans="3:3" x14ac:dyDescent="0.25">
      <c r="C7299" t="s">
        <v>9815</v>
      </c>
    </row>
    <row r="7300" spans="3:3" x14ac:dyDescent="0.25">
      <c r="C7300" t="s">
        <v>9816</v>
      </c>
    </row>
    <row r="7301" spans="3:3" x14ac:dyDescent="0.25">
      <c r="C7301" t="s">
        <v>9817</v>
      </c>
    </row>
    <row r="7302" spans="3:3" x14ac:dyDescent="0.25">
      <c r="C7302" t="s">
        <v>9818</v>
      </c>
    </row>
    <row r="7303" spans="3:3" x14ac:dyDescent="0.25">
      <c r="C7303" t="s">
        <v>9819</v>
      </c>
    </row>
    <row r="7304" spans="3:3" x14ac:dyDescent="0.25">
      <c r="C7304" t="s">
        <v>9820</v>
      </c>
    </row>
    <row r="7305" spans="3:3" x14ac:dyDescent="0.25">
      <c r="C7305" t="s">
        <v>3551</v>
      </c>
    </row>
    <row r="7306" spans="3:3" x14ac:dyDescent="0.25">
      <c r="C7306" t="s">
        <v>9821</v>
      </c>
    </row>
    <row r="7307" spans="3:3" x14ac:dyDescent="0.25">
      <c r="C7307" t="s">
        <v>9822</v>
      </c>
    </row>
    <row r="7308" spans="3:3" x14ac:dyDescent="0.25">
      <c r="C7308" t="s">
        <v>9823</v>
      </c>
    </row>
    <row r="7309" spans="3:3" x14ac:dyDescent="0.25">
      <c r="C7309" t="s">
        <v>9824</v>
      </c>
    </row>
    <row r="7310" spans="3:3" x14ac:dyDescent="0.25">
      <c r="C7310" t="s">
        <v>9825</v>
      </c>
    </row>
    <row r="7311" spans="3:3" x14ac:dyDescent="0.25">
      <c r="C7311" t="s">
        <v>9826</v>
      </c>
    </row>
    <row r="7312" spans="3:3" x14ac:dyDescent="0.25">
      <c r="C7312" t="s">
        <v>3552</v>
      </c>
    </row>
    <row r="7313" spans="3:3" x14ac:dyDescent="0.25">
      <c r="C7313" t="s">
        <v>9827</v>
      </c>
    </row>
    <row r="7314" spans="3:3" x14ac:dyDescent="0.25">
      <c r="C7314" t="s">
        <v>9828</v>
      </c>
    </row>
    <row r="7315" spans="3:3" x14ac:dyDescent="0.25">
      <c r="C7315" t="s">
        <v>9829</v>
      </c>
    </row>
    <row r="7316" spans="3:3" x14ac:dyDescent="0.25">
      <c r="C7316" t="s">
        <v>9830</v>
      </c>
    </row>
    <row r="7317" spans="3:3" x14ac:dyDescent="0.25">
      <c r="C7317" t="s">
        <v>9831</v>
      </c>
    </row>
    <row r="7318" spans="3:3" x14ac:dyDescent="0.25">
      <c r="C7318" t="s">
        <v>9832</v>
      </c>
    </row>
    <row r="7319" spans="3:3" x14ac:dyDescent="0.25">
      <c r="C7319" t="s">
        <v>9833</v>
      </c>
    </row>
    <row r="7320" spans="3:3" x14ac:dyDescent="0.25">
      <c r="C7320" t="s">
        <v>9834</v>
      </c>
    </row>
    <row r="7321" spans="3:3" x14ac:dyDescent="0.25">
      <c r="C7321" t="s">
        <v>9835</v>
      </c>
    </row>
    <row r="7322" spans="3:3" x14ac:dyDescent="0.25">
      <c r="C7322" t="s">
        <v>9836</v>
      </c>
    </row>
    <row r="7323" spans="3:3" x14ac:dyDescent="0.25">
      <c r="C7323" t="s">
        <v>9837</v>
      </c>
    </row>
    <row r="7324" spans="3:3" x14ac:dyDescent="0.25">
      <c r="C7324" t="s">
        <v>9838</v>
      </c>
    </row>
    <row r="7325" spans="3:3" x14ac:dyDescent="0.25">
      <c r="C7325" t="s">
        <v>3553</v>
      </c>
    </row>
    <row r="7326" spans="3:3" x14ac:dyDescent="0.25">
      <c r="C7326" t="s">
        <v>3554</v>
      </c>
    </row>
    <row r="7327" spans="3:3" x14ac:dyDescent="0.25">
      <c r="C7327" t="s">
        <v>9839</v>
      </c>
    </row>
    <row r="7328" spans="3:3" x14ac:dyDescent="0.25">
      <c r="C7328" t="s">
        <v>3555</v>
      </c>
    </row>
    <row r="7329" spans="3:3" x14ac:dyDescent="0.25">
      <c r="C7329" t="s">
        <v>9840</v>
      </c>
    </row>
    <row r="7330" spans="3:3" x14ac:dyDescent="0.25">
      <c r="C7330" t="s">
        <v>9841</v>
      </c>
    </row>
    <row r="7331" spans="3:3" x14ac:dyDescent="0.25">
      <c r="C7331" t="s">
        <v>3556</v>
      </c>
    </row>
    <row r="7332" spans="3:3" x14ac:dyDescent="0.25">
      <c r="C7332" t="s">
        <v>9842</v>
      </c>
    </row>
    <row r="7333" spans="3:3" x14ac:dyDescent="0.25">
      <c r="C7333" t="s">
        <v>9843</v>
      </c>
    </row>
    <row r="7334" spans="3:3" x14ac:dyDescent="0.25">
      <c r="C7334" t="s">
        <v>9844</v>
      </c>
    </row>
    <row r="7335" spans="3:3" x14ac:dyDescent="0.25">
      <c r="C7335" t="s">
        <v>9845</v>
      </c>
    </row>
    <row r="7336" spans="3:3" x14ac:dyDescent="0.25">
      <c r="C7336" t="s">
        <v>9846</v>
      </c>
    </row>
    <row r="7337" spans="3:3" x14ac:dyDescent="0.25">
      <c r="C7337" t="s">
        <v>9847</v>
      </c>
    </row>
    <row r="7338" spans="3:3" x14ac:dyDescent="0.25">
      <c r="C7338" t="s">
        <v>9848</v>
      </c>
    </row>
    <row r="7339" spans="3:3" x14ac:dyDescent="0.25">
      <c r="C7339" t="s">
        <v>9849</v>
      </c>
    </row>
    <row r="7340" spans="3:3" x14ac:dyDescent="0.25">
      <c r="C7340" t="s">
        <v>9850</v>
      </c>
    </row>
    <row r="7341" spans="3:3" x14ac:dyDescent="0.25">
      <c r="C7341" t="s">
        <v>9851</v>
      </c>
    </row>
    <row r="7342" spans="3:3" x14ac:dyDescent="0.25">
      <c r="C7342" t="s">
        <v>9852</v>
      </c>
    </row>
    <row r="7343" spans="3:3" x14ac:dyDescent="0.25">
      <c r="C7343" t="s">
        <v>9853</v>
      </c>
    </row>
    <row r="7344" spans="3:3" x14ac:dyDescent="0.25">
      <c r="C7344" t="s">
        <v>9854</v>
      </c>
    </row>
    <row r="7345" spans="3:3" x14ac:dyDescent="0.25">
      <c r="C7345" t="s">
        <v>9855</v>
      </c>
    </row>
    <row r="7346" spans="3:3" x14ac:dyDescent="0.25">
      <c r="C7346" t="s">
        <v>9856</v>
      </c>
    </row>
    <row r="7347" spans="3:3" x14ac:dyDescent="0.25">
      <c r="C7347" t="s">
        <v>3557</v>
      </c>
    </row>
    <row r="7348" spans="3:3" x14ac:dyDescent="0.25">
      <c r="C7348" t="s">
        <v>3558</v>
      </c>
    </row>
    <row r="7349" spans="3:3" x14ac:dyDescent="0.25">
      <c r="C7349" t="s">
        <v>9857</v>
      </c>
    </row>
    <row r="7350" spans="3:3" x14ac:dyDescent="0.25">
      <c r="C7350" t="s">
        <v>9858</v>
      </c>
    </row>
    <row r="7351" spans="3:3" x14ac:dyDescent="0.25">
      <c r="C7351" t="s">
        <v>9859</v>
      </c>
    </row>
    <row r="7352" spans="3:3" x14ac:dyDescent="0.25">
      <c r="C7352" t="s">
        <v>3559</v>
      </c>
    </row>
    <row r="7353" spans="3:3" x14ac:dyDescent="0.25">
      <c r="C7353" t="s">
        <v>9860</v>
      </c>
    </row>
    <row r="7354" spans="3:3" x14ac:dyDescent="0.25">
      <c r="C7354" t="s">
        <v>3560</v>
      </c>
    </row>
    <row r="7355" spans="3:3" x14ac:dyDescent="0.25">
      <c r="C7355" t="s">
        <v>9861</v>
      </c>
    </row>
    <row r="7356" spans="3:3" x14ac:dyDescent="0.25">
      <c r="C7356" t="s">
        <v>9862</v>
      </c>
    </row>
    <row r="7357" spans="3:3" x14ac:dyDescent="0.25">
      <c r="C7357" t="s">
        <v>9863</v>
      </c>
    </row>
    <row r="7358" spans="3:3" x14ac:dyDescent="0.25">
      <c r="C7358" t="s">
        <v>9864</v>
      </c>
    </row>
    <row r="7359" spans="3:3" x14ac:dyDescent="0.25">
      <c r="C7359" t="s">
        <v>9865</v>
      </c>
    </row>
    <row r="7360" spans="3:3" x14ac:dyDescent="0.25">
      <c r="C7360" t="s">
        <v>3561</v>
      </c>
    </row>
    <row r="7361" spans="3:3" x14ac:dyDescent="0.25">
      <c r="C7361" t="s">
        <v>9866</v>
      </c>
    </row>
    <row r="7362" spans="3:3" x14ac:dyDescent="0.25">
      <c r="C7362" t="s">
        <v>9867</v>
      </c>
    </row>
    <row r="7363" spans="3:3" x14ac:dyDescent="0.25">
      <c r="C7363" t="s">
        <v>9868</v>
      </c>
    </row>
    <row r="7364" spans="3:3" x14ac:dyDescent="0.25">
      <c r="C7364" t="s">
        <v>9869</v>
      </c>
    </row>
    <row r="7365" spans="3:3" x14ac:dyDescent="0.25">
      <c r="C7365" t="s">
        <v>9870</v>
      </c>
    </row>
    <row r="7366" spans="3:3" x14ac:dyDescent="0.25">
      <c r="C7366" t="s">
        <v>3562</v>
      </c>
    </row>
    <row r="7367" spans="3:3" x14ac:dyDescent="0.25">
      <c r="C7367" t="s">
        <v>9871</v>
      </c>
    </row>
    <row r="7368" spans="3:3" x14ac:dyDescent="0.25">
      <c r="C7368" t="s">
        <v>3563</v>
      </c>
    </row>
    <row r="7369" spans="3:3" x14ac:dyDescent="0.25">
      <c r="C7369" t="s">
        <v>9872</v>
      </c>
    </row>
    <row r="7370" spans="3:3" x14ac:dyDescent="0.25">
      <c r="C7370" t="s">
        <v>9873</v>
      </c>
    </row>
    <row r="7371" spans="3:3" x14ac:dyDescent="0.25">
      <c r="C7371" t="s">
        <v>9874</v>
      </c>
    </row>
    <row r="7372" spans="3:3" x14ac:dyDescent="0.25">
      <c r="C7372" t="s">
        <v>3564</v>
      </c>
    </row>
    <row r="7373" spans="3:3" x14ac:dyDescent="0.25">
      <c r="C7373" t="s">
        <v>9875</v>
      </c>
    </row>
    <row r="7374" spans="3:3" x14ac:dyDescent="0.25">
      <c r="C7374" t="s">
        <v>9876</v>
      </c>
    </row>
    <row r="7375" spans="3:3" x14ac:dyDescent="0.25">
      <c r="C7375" t="s">
        <v>9877</v>
      </c>
    </row>
    <row r="7376" spans="3:3" x14ac:dyDescent="0.25">
      <c r="C7376" t="s">
        <v>3565</v>
      </c>
    </row>
    <row r="7377" spans="3:3" x14ac:dyDescent="0.25">
      <c r="C7377" t="s">
        <v>9878</v>
      </c>
    </row>
    <row r="7378" spans="3:3" x14ac:dyDescent="0.25">
      <c r="C7378" t="s">
        <v>3566</v>
      </c>
    </row>
    <row r="7379" spans="3:3" x14ac:dyDescent="0.25">
      <c r="C7379" t="s">
        <v>9879</v>
      </c>
    </row>
    <row r="7380" spans="3:3" x14ac:dyDescent="0.25">
      <c r="C7380" t="s">
        <v>3567</v>
      </c>
    </row>
    <row r="7381" spans="3:3" x14ac:dyDescent="0.25">
      <c r="C7381" t="s">
        <v>9880</v>
      </c>
    </row>
    <row r="7382" spans="3:3" x14ac:dyDescent="0.25">
      <c r="C7382" t="s">
        <v>9881</v>
      </c>
    </row>
    <row r="7383" spans="3:3" x14ac:dyDescent="0.25">
      <c r="C7383" t="s">
        <v>9882</v>
      </c>
    </row>
    <row r="7384" spans="3:3" x14ac:dyDescent="0.25">
      <c r="C7384" t="s">
        <v>9883</v>
      </c>
    </row>
    <row r="7385" spans="3:3" x14ac:dyDescent="0.25">
      <c r="C7385" t="s">
        <v>9884</v>
      </c>
    </row>
    <row r="7386" spans="3:3" x14ac:dyDescent="0.25">
      <c r="C7386" t="s">
        <v>3568</v>
      </c>
    </row>
    <row r="7387" spans="3:3" x14ac:dyDescent="0.25">
      <c r="C7387" t="s">
        <v>9885</v>
      </c>
    </row>
    <row r="7388" spans="3:3" x14ac:dyDescent="0.25">
      <c r="C7388" t="s">
        <v>3569</v>
      </c>
    </row>
    <row r="7389" spans="3:3" x14ac:dyDescent="0.25">
      <c r="C7389" t="s">
        <v>3570</v>
      </c>
    </row>
    <row r="7390" spans="3:3" x14ac:dyDescent="0.25">
      <c r="C7390" t="s">
        <v>9886</v>
      </c>
    </row>
    <row r="7391" spans="3:3" x14ac:dyDescent="0.25">
      <c r="C7391" t="s">
        <v>3571</v>
      </c>
    </row>
    <row r="7392" spans="3:3" x14ac:dyDescent="0.25">
      <c r="C7392" t="s">
        <v>9887</v>
      </c>
    </row>
    <row r="7393" spans="3:3" x14ac:dyDescent="0.25">
      <c r="C7393" t="s">
        <v>9888</v>
      </c>
    </row>
    <row r="7394" spans="3:3" x14ac:dyDescent="0.25">
      <c r="C7394" t="s">
        <v>9889</v>
      </c>
    </row>
    <row r="7395" spans="3:3" x14ac:dyDescent="0.25">
      <c r="C7395" t="s">
        <v>9890</v>
      </c>
    </row>
    <row r="7396" spans="3:3" x14ac:dyDescent="0.25">
      <c r="C7396" t="s">
        <v>9891</v>
      </c>
    </row>
    <row r="7397" spans="3:3" x14ac:dyDescent="0.25">
      <c r="C7397" t="s">
        <v>9892</v>
      </c>
    </row>
    <row r="7398" spans="3:3" x14ac:dyDescent="0.25">
      <c r="C7398" t="s">
        <v>9893</v>
      </c>
    </row>
    <row r="7399" spans="3:3" x14ac:dyDescent="0.25">
      <c r="C7399" t="s">
        <v>9894</v>
      </c>
    </row>
    <row r="7400" spans="3:3" x14ac:dyDescent="0.25">
      <c r="C7400" t="s">
        <v>9895</v>
      </c>
    </row>
    <row r="7401" spans="3:3" x14ac:dyDescent="0.25">
      <c r="C7401" t="s">
        <v>9896</v>
      </c>
    </row>
    <row r="7402" spans="3:3" x14ac:dyDescent="0.25">
      <c r="C7402" t="s">
        <v>9897</v>
      </c>
    </row>
    <row r="7403" spans="3:3" x14ac:dyDescent="0.25">
      <c r="C7403" t="s">
        <v>9898</v>
      </c>
    </row>
    <row r="7404" spans="3:3" x14ac:dyDescent="0.25">
      <c r="C7404" t="s">
        <v>9899</v>
      </c>
    </row>
    <row r="7405" spans="3:3" x14ac:dyDescent="0.25">
      <c r="C7405" t="s">
        <v>3572</v>
      </c>
    </row>
    <row r="7406" spans="3:3" x14ac:dyDescent="0.25">
      <c r="C7406" t="s">
        <v>9900</v>
      </c>
    </row>
    <row r="7407" spans="3:3" x14ac:dyDescent="0.25">
      <c r="C7407" t="s">
        <v>9901</v>
      </c>
    </row>
    <row r="7408" spans="3:3" x14ac:dyDescent="0.25">
      <c r="C7408" t="s">
        <v>3573</v>
      </c>
    </row>
    <row r="7409" spans="3:3" x14ac:dyDescent="0.25">
      <c r="C7409" t="s">
        <v>9902</v>
      </c>
    </row>
    <row r="7410" spans="3:3" x14ac:dyDescent="0.25">
      <c r="C7410" t="s">
        <v>9903</v>
      </c>
    </row>
    <row r="7411" spans="3:3" x14ac:dyDescent="0.25">
      <c r="C7411" t="s">
        <v>9904</v>
      </c>
    </row>
    <row r="7412" spans="3:3" x14ac:dyDescent="0.25">
      <c r="C7412" t="s">
        <v>9905</v>
      </c>
    </row>
    <row r="7413" spans="3:3" x14ac:dyDescent="0.25">
      <c r="C7413" t="s">
        <v>9906</v>
      </c>
    </row>
    <row r="7414" spans="3:3" x14ac:dyDescent="0.25">
      <c r="C7414" t="s">
        <v>3574</v>
      </c>
    </row>
    <row r="7415" spans="3:3" x14ac:dyDescent="0.25">
      <c r="C7415" t="s">
        <v>9907</v>
      </c>
    </row>
    <row r="7416" spans="3:3" x14ac:dyDescent="0.25">
      <c r="C7416" t="s">
        <v>9908</v>
      </c>
    </row>
    <row r="7417" spans="3:3" x14ac:dyDescent="0.25">
      <c r="C7417" t="s">
        <v>9909</v>
      </c>
    </row>
    <row r="7418" spans="3:3" x14ac:dyDescent="0.25">
      <c r="C7418" t="s">
        <v>3575</v>
      </c>
    </row>
    <row r="7419" spans="3:3" x14ac:dyDescent="0.25">
      <c r="C7419" t="s">
        <v>9910</v>
      </c>
    </row>
    <row r="7420" spans="3:3" x14ac:dyDescent="0.25">
      <c r="C7420" t="s">
        <v>9911</v>
      </c>
    </row>
    <row r="7421" spans="3:3" x14ac:dyDescent="0.25">
      <c r="C7421" t="s">
        <v>9912</v>
      </c>
    </row>
    <row r="7422" spans="3:3" x14ac:dyDescent="0.25">
      <c r="C7422" t="s">
        <v>9913</v>
      </c>
    </row>
    <row r="7423" spans="3:3" x14ac:dyDescent="0.25">
      <c r="C7423" t="s">
        <v>9914</v>
      </c>
    </row>
    <row r="7424" spans="3:3" x14ac:dyDescent="0.25">
      <c r="C7424" t="s">
        <v>9915</v>
      </c>
    </row>
    <row r="7425" spans="3:3" x14ac:dyDescent="0.25">
      <c r="C7425" t="s">
        <v>3576</v>
      </c>
    </row>
    <row r="7426" spans="3:3" x14ac:dyDescent="0.25">
      <c r="C7426" t="s">
        <v>9916</v>
      </c>
    </row>
    <row r="7427" spans="3:3" x14ac:dyDescent="0.25">
      <c r="C7427" t="s">
        <v>3577</v>
      </c>
    </row>
    <row r="7428" spans="3:3" x14ac:dyDescent="0.25">
      <c r="C7428" t="s">
        <v>3578</v>
      </c>
    </row>
    <row r="7429" spans="3:3" x14ac:dyDescent="0.25">
      <c r="C7429" t="s">
        <v>9917</v>
      </c>
    </row>
    <row r="7430" spans="3:3" x14ac:dyDescent="0.25">
      <c r="C7430" t="s">
        <v>9918</v>
      </c>
    </row>
    <row r="7431" spans="3:3" x14ac:dyDescent="0.25">
      <c r="C7431" t="s">
        <v>9919</v>
      </c>
    </row>
    <row r="7432" spans="3:3" x14ac:dyDescent="0.25">
      <c r="C7432" t="s">
        <v>9920</v>
      </c>
    </row>
    <row r="7433" spans="3:3" x14ac:dyDescent="0.25">
      <c r="C7433" t="s">
        <v>9921</v>
      </c>
    </row>
    <row r="7434" spans="3:3" x14ac:dyDescent="0.25">
      <c r="C7434" t="s">
        <v>9922</v>
      </c>
    </row>
    <row r="7435" spans="3:3" x14ac:dyDescent="0.25">
      <c r="C7435" t="s">
        <v>9923</v>
      </c>
    </row>
    <row r="7436" spans="3:3" x14ac:dyDescent="0.25">
      <c r="C7436" t="s">
        <v>9924</v>
      </c>
    </row>
    <row r="7437" spans="3:3" x14ac:dyDescent="0.25">
      <c r="C7437" t="s">
        <v>9925</v>
      </c>
    </row>
    <row r="7438" spans="3:3" x14ac:dyDescent="0.25">
      <c r="C7438" t="s">
        <v>3579</v>
      </c>
    </row>
    <row r="7439" spans="3:3" x14ac:dyDescent="0.25">
      <c r="C7439" t="s">
        <v>9926</v>
      </c>
    </row>
    <row r="7440" spans="3:3" x14ac:dyDescent="0.25">
      <c r="C7440" t="s">
        <v>9927</v>
      </c>
    </row>
    <row r="7441" spans="3:3" x14ac:dyDescent="0.25">
      <c r="C7441" t="s">
        <v>9928</v>
      </c>
    </row>
    <row r="7442" spans="3:3" x14ac:dyDescent="0.25">
      <c r="C7442" t="s">
        <v>9929</v>
      </c>
    </row>
    <row r="7443" spans="3:3" x14ac:dyDescent="0.25">
      <c r="C7443" t="s">
        <v>3580</v>
      </c>
    </row>
    <row r="7444" spans="3:3" x14ac:dyDescent="0.25">
      <c r="C7444" t="s">
        <v>9930</v>
      </c>
    </row>
    <row r="7445" spans="3:3" x14ac:dyDescent="0.25">
      <c r="C7445" t="s">
        <v>9931</v>
      </c>
    </row>
    <row r="7446" spans="3:3" x14ac:dyDescent="0.25">
      <c r="C7446" t="s">
        <v>9932</v>
      </c>
    </row>
    <row r="7447" spans="3:3" x14ac:dyDescent="0.25">
      <c r="C7447" t="s">
        <v>9933</v>
      </c>
    </row>
    <row r="7448" spans="3:3" x14ac:dyDescent="0.25">
      <c r="C7448" t="s">
        <v>3581</v>
      </c>
    </row>
    <row r="7449" spans="3:3" x14ac:dyDescent="0.25">
      <c r="C7449" t="s">
        <v>3582</v>
      </c>
    </row>
    <row r="7450" spans="3:3" x14ac:dyDescent="0.25">
      <c r="C7450" t="s">
        <v>3583</v>
      </c>
    </row>
    <row r="7451" spans="3:3" x14ac:dyDescent="0.25">
      <c r="C7451" t="s">
        <v>3584</v>
      </c>
    </row>
    <row r="7452" spans="3:3" x14ac:dyDescent="0.25">
      <c r="C7452" t="s">
        <v>9934</v>
      </c>
    </row>
    <row r="7453" spans="3:3" x14ac:dyDescent="0.25">
      <c r="C7453" t="s">
        <v>9935</v>
      </c>
    </row>
    <row r="7454" spans="3:3" x14ac:dyDescent="0.25">
      <c r="C7454" t="s">
        <v>9936</v>
      </c>
    </row>
    <row r="7455" spans="3:3" x14ac:dyDescent="0.25">
      <c r="C7455" t="s">
        <v>9937</v>
      </c>
    </row>
    <row r="7456" spans="3:3" x14ac:dyDescent="0.25">
      <c r="C7456" t="s">
        <v>9938</v>
      </c>
    </row>
    <row r="7457" spans="3:3" x14ac:dyDescent="0.25">
      <c r="C7457" t="s">
        <v>9939</v>
      </c>
    </row>
    <row r="7458" spans="3:3" x14ac:dyDescent="0.25">
      <c r="C7458" t="s">
        <v>9940</v>
      </c>
    </row>
    <row r="7459" spans="3:3" x14ac:dyDescent="0.25">
      <c r="C7459" t="s">
        <v>9941</v>
      </c>
    </row>
    <row r="7460" spans="3:3" x14ac:dyDescent="0.25">
      <c r="C7460" t="s">
        <v>3585</v>
      </c>
    </row>
    <row r="7461" spans="3:3" x14ac:dyDescent="0.25">
      <c r="C7461" t="s">
        <v>9942</v>
      </c>
    </row>
    <row r="7462" spans="3:3" x14ac:dyDescent="0.25">
      <c r="C7462" t="s">
        <v>9943</v>
      </c>
    </row>
    <row r="7463" spans="3:3" x14ac:dyDescent="0.25">
      <c r="C7463" t="s">
        <v>3586</v>
      </c>
    </row>
    <row r="7464" spans="3:3" x14ac:dyDescent="0.25">
      <c r="C7464" t="s">
        <v>9944</v>
      </c>
    </row>
    <row r="7465" spans="3:3" x14ac:dyDescent="0.25">
      <c r="C7465" t="s">
        <v>3587</v>
      </c>
    </row>
    <row r="7466" spans="3:3" x14ac:dyDescent="0.25">
      <c r="C7466" t="s">
        <v>3588</v>
      </c>
    </row>
    <row r="7467" spans="3:3" x14ac:dyDescent="0.25">
      <c r="C7467" t="s">
        <v>9945</v>
      </c>
    </row>
    <row r="7468" spans="3:3" x14ac:dyDescent="0.25">
      <c r="C7468" t="s">
        <v>9946</v>
      </c>
    </row>
    <row r="7469" spans="3:3" x14ac:dyDescent="0.25">
      <c r="C7469" t="s">
        <v>9947</v>
      </c>
    </row>
    <row r="7470" spans="3:3" x14ac:dyDescent="0.25">
      <c r="C7470" t="s">
        <v>9948</v>
      </c>
    </row>
    <row r="7471" spans="3:3" x14ac:dyDescent="0.25">
      <c r="C7471" t="s">
        <v>9949</v>
      </c>
    </row>
    <row r="7472" spans="3:3" x14ac:dyDescent="0.25">
      <c r="C7472" t="s">
        <v>9950</v>
      </c>
    </row>
    <row r="7473" spans="3:3" x14ac:dyDescent="0.25">
      <c r="C7473" t="s">
        <v>9951</v>
      </c>
    </row>
    <row r="7474" spans="3:3" x14ac:dyDescent="0.25">
      <c r="C7474" t="s">
        <v>9952</v>
      </c>
    </row>
    <row r="7475" spans="3:3" x14ac:dyDescent="0.25">
      <c r="C7475" t="s">
        <v>9953</v>
      </c>
    </row>
    <row r="7476" spans="3:3" x14ac:dyDescent="0.25">
      <c r="C7476" t="s">
        <v>9954</v>
      </c>
    </row>
    <row r="7477" spans="3:3" x14ac:dyDescent="0.25">
      <c r="C7477" t="s">
        <v>9955</v>
      </c>
    </row>
    <row r="7478" spans="3:3" x14ac:dyDescent="0.25">
      <c r="C7478" t="s">
        <v>9956</v>
      </c>
    </row>
    <row r="7479" spans="3:3" x14ac:dyDescent="0.25">
      <c r="C7479" t="s">
        <v>9957</v>
      </c>
    </row>
    <row r="7480" spans="3:3" x14ac:dyDescent="0.25">
      <c r="C7480" t="s">
        <v>9958</v>
      </c>
    </row>
    <row r="7481" spans="3:3" x14ac:dyDescent="0.25">
      <c r="C7481" t="s">
        <v>9959</v>
      </c>
    </row>
    <row r="7482" spans="3:3" x14ac:dyDescent="0.25">
      <c r="C7482" t="s">
        <v>9960</v>
      </c>
    </row>
    <row r="7483" spans="3:3" x14ac:dyDescent="0.25">
      <c r="C7483" t="s">
        <v>9961</v>
      </c>
    </row>
    <row r="7484" spans="3:3" x14ac:dyDescent="0.25">
      <c r="C7484" t="s">
        <v>9962</v>
      </c>
    </row>
    <row r="7485" spans="3:3" x14ac:dyDescent="0.25">
      <c r="C7485" t="s">
        <v>9963</v>
      </c>
    </row>
    <row r="7486" spans="3:3" x14ac:dyDescent="0.25">
      <c r="C7486" t="s">
        <v>9964</v>
      </c>
    </row>
    <row r="7487" spans="3:3" x14ac:dyDescent="0.25">
      <c r="C7487" t="s">
        <v>9965</v>
      </c>
    </row>
    <row r="7488" spans="3:3" x14ac:dyDescent="0.25">
      <c r="C7488" t="s">
        <v>9966</v>
      </c>
    </row>
    <row r="7489" spans="3:3" x14ac:dyDescent="0.25">
      <c r="C7489" t="s">
        <v>9967</v>
      </c>
    </row>
    <row r="7490" spans="3:3" x14ac:dyDescent="0.25">
      <c r="C7490" t="s">
        <v>9968</v>
      </c>
    </row>
    <row r="7491" spans="3:3" x14ac:dyDescent="0.25">
      <c r="C7491" t="s">
        <v>3589</v>
      </c>
    </row>
    <row r="7492" spans="3:3" x14ac:dyDescent="0.25">
      <c r="C7492" t="s">
        <v>9969</v>
      </c>
    </row>
    <row r="7493" spans="3:3" x14ac:dyDescent="0.25">
      <c r="C7493" t="s">
        <v>9970</v>
      </c>
    </row>
    <row r="7494" spans="3:3" x14ac:dyDescent="0.25">
      <c r="C7494" t="s">
        <v>9971</v>
      </c>
    </row>
    <row r="7495" spans="3:3" x14ac:dyDescent="0.25">
      <c r="C7495" t="s">
        <v>3590</v>
      </c>
    </row>
    <row r="7496" spans="3:3" x14ac:dyDescent="0.25">
      <c r="C7496" t="s">
        <v>9972</v>
      </c>
    </row>
    <row r="7497" spans="3:3" x14ac:dyDescent="0.25">
      <c r="C7497" t="s">
        <v>9973</v>
      </c>
    </row>
    <row r="7498" spans="3:3" x14ac:dyDescent="0.25">
      <c r="C7498" t="s">
        <v>9974</v>
      </c>
    </row>
    <row r="7499" spans="3:3" x14ac:dyDescent="0.25">
      <c r="C7499" t="s">
        <v>9975</v>
      </c>
    </row>
    <row r="7500" spans="3:3" x14ac:dyDescent="0.25">
      <c r="C7500" t="s">
        <v>9976</v>
      </c>
    </row>
    <row r="7501" spans="3:3" x14ac:dyDescent="0.25">
      <c r="C7501" t="s">
        <v>3591</v>
      </c>
    </row>
    <row r="7502" spans="3:3" x14ac:dyDescent="0.25">
      <c r="C7502" t="s">
        <v>3592</v>
      </c>
    </row>
    <row r="7503" spans="3:3" x14ac:dyDescent="0.25">
      <c r="C7503" t="s">
        <v>9977</v>
      </c>
    </row>
    <row r="7504" spans="3:3" x14ac:dyDescent="0.25">
      <c r="C7504" t="s">
        <v>3593</v>
      </c>
    </row>
    <row r="7505" spans="3:3" x14ac:dyDescent="0.25">
      <c r="C7505" t="s">
        <v>9978</v>
      </c>
    </row>
    <row r="7506" spans="3:3" x14ac:dyDescent="0.25">
      <c r="C7506" t="s">
        <v>9979</v>
      </c>
    </row>
    <row r="7507" spans="3:3" x14ac:dyDescent="0.25">
      <c r="C7507" t="s">
        <v>3594</v>
      </c>
    </row>
    <row r="7508" spans="3:3" x14ac:dyDescent="0.25">
      <c r="C7508" t="s">
        <v>9980</v>
      </c>
    </row>
    <row r="7509" spans="3:3" x14ac:dyDescent="0.25">
      <c r="C7509" t="s">
        <v>3595</v>
      </c>
    </row>
    <row r="7510" spans="3:3" x14ac:dyDescent="0.25">
      <c r="C7510" t="s">
        <v>3596</v>
      </c>
    </row>
    <row r="7511" spans="3:3" x14ac:dyDescent="0.25">
      <c r="C7511" t="s">
        <v>9981</v>
      </c>
    </row>
    <row r="7512" spans="3:3" x14ac:dyDescent="0.25">
      <c r="C7512" t="s">
        <v>9982</v>
      </c>
    </row>
    <row r="7513" spans="3:3" x14ac:dyDescent="0.25">
      <c r="C7513" t="s">
        <v>9983</v>
      </c>
    </row>
    <row r="7514" spans="3:3" x14ac:dyDescent="0.25">
      <c r="C7514" t="s">
        <v>9984</v>
      </c>
    </row>
    <row r="7515" spans="3:3" x14ac:dyDescent="0.25">
      <c r="C7515" t="s">
        <v>9985</v>
      </c>
    </row>
    <row r="7516" spans="3:3" x14ac:dyDescent="0.25">
      <c r="C7516" t="s">
        <v>9986</v>
      </c>
    </row>
    <row r="7517" spans="3:3" x14ac:dyDescent="0.25">
      <c r="C7517" t="s">
        <v>3597</v>
      </c>
    </row>
    <row r="7518" spans="3:3" x14ac:dyDescent="0.25">
      <c r="C7518" t="s">
        <v>9987</v>
      </c>
    </row>
    <row r="7519" spans="3:3" x14ac:dyDescent="0.25">
      <c r="C7519" t="s">
        <v>9988</v>
      </c>
    </row>
    <row r="7520" spans="3:3" x14ac:dyDescent="0.25">
      <c r="C7520" t="s">
        <v>9989</v>
      </c>
    </row>
    <row r="7521" spans="3:3" x14ac:dyDescent="0.25">
      <c r="C7521" t="s">
        <v>9990</v>
      </c>
    </row>
    <row r="7522" spans="3:3" x14ac:dyDescent="0.25">
      <c r="C7522" t="s">
        <v>9991</v>
      </c>
    </row>
    <row r="7523" spans="3:3" x14ac:dyDescent="0.25">
      <c r="C7523" t="s">
        <v>9992</v>
      </c>
    </row>
    <row r="7524" spans="3:3" x14ac:dyDescent="0.25">
      <c r="C7524" t="s">
        <v>3598</v>
      </c>
    </row>
    <row r="7525" spans="3:3" x14ac:dyDescent="0.25">
      <c r="C7525" t="s">
        <v>9993</v>
      </c>
    </row>
    <row r="7526" spans="3:3" x14ac:dyDescent="0.25">
      <c r="C7526" t="s">
        <v>9994</v>
      </c>
    </row>
    <row r="7527" spans="3:3" x14ac:dyDescent="0.25">
      <c r="C7527" t="s">
        <v>9995</v>
      </c>
    </row>
    <row r="7528" spans="3:3" x14ac:dyDescent="0.25">
      <c r="C7528" t="s">
        <v>9996</v>
      </c>
    </row>
    <row r="7529" spans="3:3" x14ac:dyDescent="0.25">
      <c r="C7529" t="s">
        <v>9997</v>
      </c>
    </row>
    <row r="7530" spans="3:3" x14ac:dyDescent="0.25">
      <c r="C7530" t="s">
        <v>9998</v>
      </c>
    </row>
    <row r="7531" spans="3:3" x14ac:dyDescent="0.25">
      <c r="C7531" t="s">
        <v>9999</v>
      </c>
    </row>
    <row r="7532" spans="3:3" x14ac:dyDescent="0.25">
      <c r="C7532" t="s">
        <v>10000</v>
      </c>
    </row>
    <row r="7533" spans="3:3" x14ac:dyDescent="0.25">
      <c r="C7533" t="s">
        <v>3599</v>
      </c>
    </row>
    <row r="7534" spans="3:3" x14ac:dyDescent="0.25">
      <c r="C7534" t="s">
        <v>10001</v>
      </c>
    </row>
    <row r="7535" spans="3:3" x14ac:dyDescent="0.25">
      <c r="C7535" t="s">
        <v>10002</v>
      </c>
    </row>
    <row r="7536" spans="3:3" x14ac:dyDescent="0.25">
      <c r="C7536" t="s">
        <v>10003</v>
      </c>
    </row>
    <row r="7537" spans="3:3" x14ac:dyDescent="0.25">
      <c r="C7537" t="s">
        <v>10004</v>
      </c>
    </row>
    <row r="7538" spans="3:3" x14ac:dyDescent="0.25">
      <c r="C7538" t="s">
        <v>10005</v>
      </c>
    </row>
    <row r="7539" spans="3:3" x14ac:dyDescent="0.25">
      <c r="C7539" t="s">
        <v>10006</v>
      </c>
    </row>
    <row r="7540" spans="3:3" x14ac:dyDescent="0.25">
      <c r="C7540" t="s">
        <v>10007</v>
      </c>
    </row>
    <row r="7541" spans="3:3" x14ac:dyDescent="0.25">
      <c r="C7541" t="s">
        <v>10008</v>
      </c>
    </row>
    <row r="7542" spans="3:3" x14ac:dyDescent="0.25">
      <c r="C7542" t="s">
        <v>10009</v>
      </c>
    </row>
    <row r="7543" spans="3:3" x14ac:dyDescent="0.25">
      <c r="C7543" t="s">
        <v>10010</v>
      </c>
    </row>
    <row r="7544" spans="3:3" x14ac:dyDescent="0.25">
      <c r="C7544" t="s">
        <v>10011</v>
      </c>
    </row>
    <row r="7545" spans="3:3" x14ac:dyDescent="0.25">
      <c r="C7545" t="s">
        <v>10012</v>
      </c>
    </row>
    <row r="7546" spans="3:3" x14ac:dyDescent="0.25">
      <c r="C7546" t="s">
        <v>10013</v>
      </c>
    </row>
    <row r="7547" spans="3:3" x14ac:dyDescent="0.25">
      <c r="C7547" t="s">
        <v>10014</v>
      </c>
    </row>
    <row r="7548" spans="3:3" x14ac:dyDescent="0.25">
      <c r="C7548" t="s">
        <v>10015</v>
      </c>
    </row>
    <row r="7549" spans="3:3" x14ac:dyDescent="0.25">
      <c r="C7549" t="s">
        <v>10016</v>
      </c>
    </row>
    <row r="7550" spans="3:3" x14ac:dyDescent="0.25">
      <c r="C7550" t="s">
        <v>3600</v>
      </c>
    </row>
    <row r="7551" spans="3:3" x14ac:dyDescent="0.25">
      <c r="C7551" t="s">
        <v>3601</v>
      </c>
    </row>
    <row r="7552" spans="3:3" x14ac:dyDescent="0.25">
      <c r="C7552" t="s">
        <v>10017</v>
      </c>
    </row>
    <row r="7553" spans="3:3" x14ac:dyDescent="0.25">
      <c r="C7553" t="s">
        <v>3602</v>
      </c>
    </row>
    <row r="7554" spans="3:3" x14ac:dyDescent="0.25">
      <c r="C7554" t="s">
        <v>10018</v>
      </c>
    </row>
    <row r="7555" spans="3:3" x14ac:dyDescent="0.25">
      <c r="C7555" t="s">
        <v>10019</v>
      </c>
    </row>
    <row r="7556" spans="3:3" x14ac:dyDescent="0.25">
      <c r="C7556" t="s">
        <v>10020</v>
      </c>
    </row>
    <row r="7557" spans="3:3" x14ac:dyDescent="0.25">
      <c r="C7557" t="s">
        <v>10021</v>
      </c>
    </row>
    <row r="7558" spans="3:3" x14ac:dyDescent="0.25">
      <c r="C7558" t="s">
        <v>10022</v>
      </c>
    </row>
    <row r="7559" spans="3:3" x14ac:dyDescent="0.25">
      <c r="C7559" t="s">
        <v>10023</v>
      </c>
    </row>
    <row r="7560" spans="3:3" x14ac:dyDescent="0.25">
      <c r="C7560" t="s">
        <v>10024</v>
      </c>
    </row>
    <row r="7561" spans="3:3" x14ac:dyDescent="0.25">
      <c r="C7561" t="s">
        <v>3603</v>
      </c>
    </row>
    <row r="7562" spans="3:3" x14ac:dyDescent="0.25">
      <c r="C7562" t="s">
        <v>10025</v>
      </c>
    </row>
    <row r="7563" spans="3:3" x14ac:dyDescent="0.25">
      <c r="C7563" t="s">
        <v>10026</v>
      </c>
    </row>
    <row r="7564" spans="3:3" x14ac:dyDescent="0.25">
      <c r="C7564" t="s">
        <v>10027</v>
      </c>
    </row>
    <row r="7565" spans="3:3" x14ac:dyDescent="0.25">
      <c r="C7565" t="s">
        <v>10028</v>
      </c>
    </row>
    <row r="7566" spans="3:3" x14ac:dyDescent="0.25">
      <c r="C7566" t="s">
        <v>10029</v>
      </c>
    </row>
    <row r="7567" spans="3:3" x14ac:dyDescent="0.25">
      <c r="C7567" t="s">
        <v>10030</v>
      </c>
    </row>
    <row r="7568" spans="3:3" x14ac:dyDescent="0.25">
      <c r="C7568" t="s">
        <v>10031</v>
      </c>
    </row>
    <row r="7569" spans="3:3" x14ac:dyDescent="0.25">
      <c r="C7569" t="s">
        <v>3604</v>
      </c>
    </row>
    <row r="7570" spans="3:3" x14ac:dyDescent="0.25">
      <c r="C7570" t="s">
        <v>3605</v>
      </c>
    </row>
    <row r="7571" spans="3:3" x14ac:dyDescent="0.25">
      <c r="C7571" t="s">
        <v>10032</v>
      </c>
    </row>
    <row r="7572" spans="3:3" x14ac:dyDescent="0.25">
      <c r="C7572" t="s">
        <v>3606</v>
      </c>
    </row>
    <row r="7573" spans="3:3" x14ac:dyDescent="0.25">
      <c r="C7573" t="s">
        <v>10033</v>
      </c>
    </row>
    <row r="7574" spans="3:3" x14ac:dyDescent="0.25">
      <c r="C7574" t="s">
        <v>3607</v>
      </c>
    </row>
    <row r="7575" spans="3:3" x14ac:dyDescent="0.25">
      <c r="C7575" t="s">
        <v>3608</v>
      </c>
    </row>
    <row r="7576" spans="3:3" x14ac:dyDescent="0.25">
      <c r="C7576" t="s">
        <v>10034</v>
      </c>
    </row>
    <row r="7577" spans="3:3" x14ac:dyDescent="0.25">
      <c r="C7577" t="s">
        <v>3609</v>
      </c>
    </row>
    <row r="7578" spans="3:3" x14ac:dyDescent="0.25">
      <c r="C7578" t="s">
        <v>10035</v>
      </c>
    </row>
    <row r="7579" spans="3:3" x14ac:dyDescent="0.25">
      <c r="C7579" t="s">
        <v>10036</v>
      </c>
    </row>
    <row r="7580" spans="3:3" x14ac:dyDescent="0.25">
      <c r="C7580" t="s">
        <v>10037</v>
      </c>
    </row>
    <row r="7581" spans="3:3" x14ac:dyDescent="0.25">
      <c r="C7581" t="s">
        <v>10038</v>
      </c>
    </row>
    <row r="7582" spans="3:3" x14ac:dyDescent="0.25">
      <c r="C7582" t="s">
        <v>10039</v>
      </c>
    </row>
    <row r="7583" spans="3:3" x14ac:dyDescent="0.25">
      <c r="C7583" t="s">
        <v>10040</v>
      </c>
    </row>
    <row r="7584" spans="3:3" x14ac:dyDescent="0.25">
      <c r="C7584" t="s">
        <v>10041</v>
      </c>
    </row>
    <row r="7585" spans="3:3" x14ac:dyDescent="0.25">
      <c r="C7585" t="s">
        <v>10042</v>
      </c>
    </row>
    <row r="7586" spans="3:3" x14ac:dyDescent="0.25">
      <c r="C7586" t="s">
        <v>10043</v>
      </c>
    </row>
    <row r="7587" spans="3:3" x14ac:dyDescent="0.25">
      <c r="C7587" t="s">
        <v>10044</v>
      </c>
    </row>
    <row r="7588" spans="3:3" x14ac:dyDescent="0.25">
      <c r="C7588" t="s">
        <v>10045</v>
      </c>
    </row>
    <row r="7589" spans="3:3" x14ac:dyDescent="0.25">
      <c r="C7589" t="s">
        <v>10046</v>
      </c>
    </row>
    <row r="7590" spans="3:3" x14ac:dyDescent="0.25">
      <c r="C7590" t="s">
        <v>10047</v>
      </c>
    </row>
    <row r="7591" spans="3:3" x14ac:dyDescent="0.25">
      <c r="C7591" t="s">
        <v>10048</v>
      </c>
    </row>
    <row r="7592" spans="3:3" x14ac:dyDescent="0.25">
      <c r="C7592" t="s">
        <v>3610</v>
      </c>
    </row>
    <row r="7593" spans="3:3" x14ac:dyDescent="0.25">
      <c r="C7593" t="s">
        <v>10049</v>
      </c>
    </row>
    <row r="7594" spans="3:3" x14ac:dyDescent="0.25">
      <c r="C7594" t="s">
        <v>10050</v>
      </c>
    </row>
    <row r="7595" spans="3:3" x14ac:dyDescent="0.25">
      <c r="C7595" t="s">
        <v>3611</v>
      </c>
    </row>
    <row r="7596" spans="3:3" x14ac:dyDescent="0.25">
      <c r="C7596" t="s">
        <v>3612</v>
      </c>
    </row>
    <row r="7597" spans="3:3" x14ac:dyDescent="0.25">
      <c r="C7597" t="s">
        <v>3613</v>
      </c>
    </row>
    <row r="7598" spans="3:3" x14ac:dyDescent="0.25">
      <c r="C7598" t="s">
        <v>10051</v>
      </c>
    </row>
    <row r="7599" spans="3:3" x14ac:dyDescent="0.25">
      <c r="C7599" t="s">
        <v>3614</v>
      </c>
    </row>
    <row r="7600" spans="3:3" x14ac:dyDescent="0.25">
      <c r="C7600" t="s">
        <v>3615</v>
      </c>
    </row>
    <row r="7601" spans="3:3" x14ac:dyDescent="0.25">
      <c r="C7601" t="s">
        <v>10052</v>
      </c>
    </row>
    <row r="7602" spans="3:3" x14ac:dyDescent="0.25">
      <c r="C7602" t="s">
        <v>10053</v>
      </c>
    </row>
    <row r="7603" spans="3:3" x14ac:dyDescent="0.25">
      <c r="C7603" t="s">
        <v>10054</v>
      </c>
    </row>
    <row r="7604" spans="3:3" x14ac:dyDescent="0.25">
      <c r="C7604" t="s">
        <v>10055</v>
      </c>
    </row>
    <row r="7605" spans="3:3" x14ac:dyDescent="0.25">
      <c r="C7605" t="s">
        <v>10056</v>
      </c>
    </row>
    <row r="7606" spans="3:3" x14ac:dyDescent="0.25">
      <c r="C7606" t="s">
        <v>10057</v>
      </c>
    </row>
    <row r="7607" spans="3:3" x14ac:dyDescent="0.25">
      <c r="C7607" t="s">
        <v>3616</v>
      </c>
    </row>
    <row r="7608" spans="3:3" x14ac:dyDescent="0.25">
      <c r="C7608" t="s">
        <v>10058</v>
      </c>
    </row>
    <row r="7609" spans="3:3" x14ac:dyDescent="0.25">
      <c r="C7609" t="s">
        <v>10059</v>
      </c>
    </row>
    <row r="7610" spans="3:3" x14ac:dyDescent="0.25">
      <c r="C7610" t="s">
        <v>10060</v>
      </c>
    </row>
    <row r="7611" spans="3:3" x14ac:dyDescent="0.25">
      <c r="C7611" t="s">
        <v>10061</v>
      </c>
    </row>
    <row r="7612" spans="3:3" x14ac:dyDescent="0.25">
      <c r="C7612" t="s">
        <v>10062</v>
      </c>
    </row>
    <row r="7613" spans="3:3" x14ac:dyDescent="0.25">
      <c r="C7613" t="s">
        <v>10063</v>
      </c>
    </row>
    <row r="7614" spans="3:3" x14ac:dyDescent="0.25">
      <c r="C7614" t="s">
        <v>10064</v>
      </c>
    </row>
    <row r="7615" spans="3:3" x14ac:dyDescent="0.25">
      <c r="C7615" t="s">
        <v>10065</v>
      </c>
    </row>
    <row r="7616" spans="3:3" x14ac:dyDescent="0.25">
      <c r="C7616" t="s">
        <v>10066</v>
      </c>
    </row>
    <row r="7617" spans="3:3" x14ac:dyDescent="0.25">
      <c r="C7617" t="s">
        <v>10067</v>
      </c>
    </row>
    <row r="7618" spans="3:3" x14ac:dyDescent="0.25">
      <c r="C7618" t="s">
        <v>3617</v>
      </c>
    </row>
    <row r="7619" spans="3:3" x14ac:dyDescent="0.25">
      <c r="C7619" t="s">
        <v>10068</v>
      </c>
    </row>
    <row r="7620" spans="3:3" x14ac:dyDescent="0.25">
      <c r="C7620" t="s">
        <v>10069</v>
      </c>
    </row>
    <row r="7621" spans="3:3" x14ac:dyDescent="0.25">
      <c r="C7621" t="s">
        <v>3618</v>
      </c>
    </row>
    <row r="7622" spans="3:3" x14ac:dyDescent="0.25">
      <c r="C7622" t="s">
        <v>10070</v>
      </c>
    </row>
    <row r="7623" spans="3:3" x14ac:dyDescent="0.25">
      <c r="C7623" t="s">
        <v>10071</v>
      </c>
    </row>
    <row r="7624" spans="3:3" x14ac:dyDescent="0.25">
      <c r="C7624" t="s">
        <v>10072</v>
      </c>
    </row>
    <row r="7625" spans="3:3" x14ac:dyDescent="0.25">
      <c r="C7625" t="s">
        <v>10073</v>
      </c>
    </row>
    <row r="7626" spans="3:3" x14ac:dyDescent="0.25">
      <c r="C7626" t="s">
        <v>10074</v>
      </c>
    </row>
    <row r="7627" spans="3:3" x14ac:dyDescent="0.25">
      <c r="C7627" t="s">
        <v>10075</v>
      </c>
    </row>
    <row r="7628" spans="3:3" x14ac:dyDescent="0.25">
      <c r="C7628" t="s">
        <v>10076</v>
      </c>
    </row>
    <row r="7629" spans="3:3" x14ac:dyDescent="0.25">
      <c r="C7629" t="s">
        <v>3619</v>
      </c>
    </row>
    <row r="7630" spans="3:3" x14ac:dyDescent="0.25">
      <c r="C7630" t="s">
        <v>10077</v>
      </c>
    </row>
    <row r="7631" spans="3:3" x14ac:dyDescent="0.25">
      <c r="C7631" t="s">
        <v>10078</v>
      </c>
    </row>
    <row r="7632" spans="3:3" x14ac:dyDescent="0.25">
      <c r="C7632" t="s">
        <v>3620</v>
      </c>
    </row>
    <row r="7633" spans="3:3" x14ac:dyDescent="0.25">
      <c r="C7633" t="s">
        <v>3621</v>
      </c>
    </row>
    <row r="7634" spans="3:3" x14ac:dyDescent="0.25">
      <c r="C7634" t="s">
        <v>3622</v>
      </c>
    </row>
    <row r="7635" spans="3:3" x14ac:dyDescent="0.25">
      <c r="C7635" t="s">
        <v>10079</v>
      </c>
    </row>
    <row r="7636" spans="3:3" x14ac:dyDescent="0.25">
      <c r="C7636" t="s">
        <v>10080</v>
      </c>
    </row>
    <row r="7637" spans="3:3" x14ac:dyDescent="0.25">
      <c r="C7637" t="s">
        <v>10081</v>
      </c>
    </row>
    <row r="7638" spans="3:3" x14ac:dyDescent="0.25">
      <c r="C7638" t="s">
        <v>10082</v>
      </c>
    </row>
    <row r="7639" spans="3:3" x14ac:dyDescent="0.25">
      <c r="C7639" t="s">
        <v>3623</v>
      </c>
    </row>
    <row r="7640" spans="3:3" x14ac:dyDescent="0.25">
      <c r="C7640" t="s">
        <v>10083</v>
      </c>
    </row>
    <row r="7641" spans="3:3" x14ac:dyDescent="0.25">
      <c r="C7641" t="s">
        <v>3624</v>
      </c>
    </row>
    <row r="7642" spans="3:3" x14ac:dyDescent="0.25">
      <c r="C7642" t="s">
        <v>10084</v>
      </c>
    </row>
    <row r="7643" spans="3:3" x14ac:dyDescent="0.25">
      <c r="C7643" t="s">
        <v>3625</v>
      </c>
    </row>
    <row r="7644" spans="3:3" x14ac:dyDescent="0.25">
      <c r="C7644" t="s">
        <v>3626</v>
      </c>
    </row>
    <row r="7645" spans="3:3" x14ac:dyDescent="0.25">
      <c r="C7645" t="s">
        <v>10085</v>
      </c>
    </row>
    <row r="7646" spans="3:3" x14ac:dyDescent="0.25">
      <c r="C7646" t="s">
        <v>10086</v>
      </c>
    </row>
    <row r="7647" spans="3:3" x14ac:dyDescent="0.25">
      <c r="C7647" t="s">
        <v>3627</v>
      </c>
    </row>
    <row r="7648" spans="3:3" x14ac:dyDescent="0.25">
      <c r="C7648" t="s">
        <v>10087</v>
      </c>
    </row>
    <row r="7649" spans="3:3" x14ac:dyDescent="0.25">
      <c r="C7649" t="s">
        <v>3628</v>
      </c>
    </row>
    <row r="7650" spans="3:3" x14ac:dyDescent="0.25">
      <c r="C7650" t="s">
        <v>10088</v>
      </c>
    </row>
    <row r="7651" spans="3:3" x14ac:dyDescent="0.25">
      <c r="C7651" t="s">
        <v>10089</v>
      </c>
    </row>
    <row r="7652" spans="3:3" x14ac:dyDescent="0.25">
      <c r="C7652" t="s">
        <v>10090</v>
      </c>
    </row>
    <row r="7653" spans="3:3" x14ac:dyDescent="0.25">
      <c r="C7653" t="s">
        <v>3629</v>
      </c>
    </row>
    <row r="7654" spans="3:3" x14ac:dyDescent="0.25">
      <c r="C7654" t="s">
        <v>3630</v>
      </c>
    </row>
    <row r="7655" spans="3:3" x14ac:dyDescent="0.25">
      <c r="C7655" t="s">
        <v>3631</v>
      </c>
    </row>
    <row r="7656" spans="3:3" x14ac:dyDescent="0.25">
      <c r="C7656" t="s">
        <v>10091</v>
      </c>
    </row>
    <row r="7657" spans="3:3" x14ac:dyDescent="0.25">
      <c r="C7657" t="s">
        <v>10092</v>
      </c>
    </row>
    <row r="7658" spans="3:3" x14ac:dyDescent="0.25">
      <c r="C7658" t="s">
        <v>3632</v>
      </c>
    </row>
    <row r="7659" spans="3:3" x14ac:dyDescent="0.25">
      <c r="C7659" t="s">
        <v>10093</v>
      </c>
    </row>
    <row r="7660" spans="3:3" x14ac:dyDescent="0.25">
      <c r="C7660" t="s">
        <v>10094</v>
      </c>
    </row>
    <row r="7661" spans="3:3" x14ac:dyDescent="0.25">
      <c r="C7661" t="s">
        <v>10095</v>
      </c>
    </row>
    <row r="7662" spans="3:3" x14ac:dyDescent="0.25">
      <c r="C7662" t="s">
        <v>10096</v>
      </c>
    </row>
    <row r="7663" spans="3:3" x14ac:dyDescent="0.25">
      <c r="C7663" t="s">
        <v>3633</v>
      </c>
    </row>
    <row r="7664" spans="3:3" x14ac:dyDescent="0.25">
      <c r="C7664" t="s">
        <v>10097</v>
      </c>
    </row>
    <row r="7665" spans="3:3" x14ac:dyDescent="0.25">
      <c r="C7665" t="s">
        <v>3634</v>
      </c>
    </row>
    <row r="7666" spans="3:3" x14ac:dyDescent="0.25">
      <c r="C7666" t="s">
        <v>10098</v>
      </c>
    </row>
    <row r="7667" spans="3:3" x14ac:dyDescent="0.25">
      <c r="C7667" t="s">
        <v>10099</v>
      </c>
    </row>
    <row r="7668" spans="3:3" x14ac:dyDescent="0.25">
      <c r="C7668" t="s">
        <v>10100</v>
      </c>
    </row>
    <row r="7669" spans="3:3" x14ac:dyDescent="0.25">
      <c r="C7669" t="s">
        <v>10101</v>
      </c>
    </row>
    <row r="7670" spans="3:3" x14ac:dyDescent="0.25">
      <c r="C7670" t="s">
        <v>3635</v>
      </c>
    </row>
    <row r="7671" spans="3:3" x14ac:dyDescent="0.25">
      <c r="C7671" t="s">
        <v>10102</v>
      </c>
    </row>
    <row r="7672" spans="3:3" x14ac:dyDescent="0.25">
      <c r="C7672" t="s">
        <v>3636</v>
      </c>
    </row>
    <row r="7673" spans="3:3" x14ac:dyDescent="0.25">
      <c r="C7673" t="s">
        <v>10103</v>
      </c>
    </row>
    <row r="7674" spans="3:3" x14ac:dyDescent="0.25">
      <c r="C7674" t="s">
        <v>3637</v>
      </c>
    </row>
    <row r="7675" spans="3:3" x14ac:dyDescent="0.25">
      <c r="C7675" t="s">
        <v>10104</v>
      </c>
    </row>
    <row r="7676" spans="3:3" x14ac:dyDescent="0.25">
      <c r="C7676" t="s">
        <v>10105</v>
      </c>
    </row>
    <row r="7677" spans="3:3" x14ac:dyDescent="0.25">
      <c r="C7677" t="s">
        <v>10106</v>
      </c>
    </row>
    <row r="7678" spans="3:3" x14ac:dyDescent="0.25">
      <c r="C7678" t="s">
        <v>10107</v>
      </c>
    </row>
    <row r="7679" spans="3:3" x14ac:dyDescent="0.25">
      <c r="C7679" t="s">
        <v>10108</v>
      </c>
    </row>
    <row r="7680" spans="3:3" x14ac:dyDescent="0.25">
      <c r="C7680" t="s">
        <v>10109</v>
      </c>
    </row>
    <row r="7681" spans="3:3" x14ac:dyDescent="0.25">
      <c r="C7681" t="s">
        <v>3638</v>
      </c>
    </row>
    <row r="7682" spans="3:3" x14ac:dyDescent="0.25">
      <c r="C7682" t="s">
        <v>10110</v>
      </c>
    </row>
    <row r="7683" spans="3:3" x14ac:dyDescent="0.25">
      <c r="C7683" t="s">
        <v>10111</v>
      </c>
    </row>
    <row r="7684" spans="3:3" x14ac:dyDescent="0.25">
      <c r="C7684" t="s">
        <v>10112</v>
      </c>
    </row>
    <row r="7685" spans="3:3" x14ac:dyDescent="0.25">
      <c r="C7685" t="s">
        <v>10113</v>
      </c>
    </row>
    <row r="7686" spans="3:3" x14ac:dyDescent="0.25">
      <c r="C7686" t="s">
        <v>10114</v>
      </c>
    </row>
    <row r="7687" spans="3:3" x14ac:dyDescent="0.25">
      <c r="C7687" t="s">
        <v>10115</v>
      </c>
    </row>
    <row r="7688" spans="3:3" x14ac:dyDescent="0.25">
      <c r="C7688" t="s">
        <v>3639</v>
      </c>
    </row>
    <row r="7689" spans="3:3" x14ac:dyDescent="0.25">
      <c r="C7689" t="s">
        <v>10116</v>
      </c>
    </row>
    <row r="7690" spans="3:3" x14ac:dyDescent="0.25">
      <c r="C7690" t="s">
        <v>3640</v>
      </c>
    </row>
    <row r="7691" spans="3:3" x14ac:dyDescent="0.25">
      <c r="C7691" t="s">
        <v>10117</v>
      </c>
    </row>
    <row r="7692" spans="3:3" x14ac:dyDescent="0.25">
      <c r="C7692" t="s">
        <v>10118</v>
      </c>
    </row>
    <row r="7693" spans="3:3" x14ac:dyDescent="0.25">
      <c r="C7693" t="s">
        <v>10119</v>
      </c>
    </row>
    <row r="7694" spans="3:3" x14ac:dyDescent="0.25">
      <c r="C7694" t="s">
        <v>10120</v>
      </c>
    </row>
    <row r="7695" spans="3:3" x14ac:dyDescent="0.25">
      <c r="C7695" t="s">
        <v>10121</v>
      </c>
    </row>
    <row r="7696" spans="3:3" x14ac:dyDescent="0.25">
      <c r="C7696" t="s">
        <v>10122</v>
      </c>
    </row>
    <row r="7697" spans="3:3" x14ac:dyDescent="0.25">
      <c r="C7697" t="s">
        <v>10123</v>
      </c>
    </row>
    <row r="7698" spans="3:3" x14ac:dyDescent="0.25">
      <c r="C7698" t="s">
        <v>10124</v>
      </c>
    </row>
    <row r="7699" spans="3:3" x14ac:dyDescent="0.25">
      <c r="C7699" t="s">
        <v>10125</v>
      </c>
    </row>
    <row r="7700" spans="3:3" x14ac:dyDescent="0.25">
      <c r="C7700" t="s">
        <v>10126</v>
      </c>
    </row>
    <row r="7701" spans="3:3" x14ac:dyDescent="0.25">
      <c r="C7701" t="s">
        <v>10127</v>
      </c>
    </row>
    <row r="7702" spans="3:3" x14ac:dyDescent="0.25">
      <c r="C7702" t="s">
        <v>10128</v>
      </c>
    </row>
    <row r="7703" spans="3:3" x14ac:dyDescent="0.25">
      <c r="C7703" t="s">
        <v>10129</v>
      </c>
    </row>
    <row r="7704" spans="3:3" x14ac:dyDescent="0.25">
      <c r="C7704" t="s">
        <v>10130</v>
      </c>
    </row>
    <row r="7705" spans="3:3" x14ac:dyDescent="0.25">
      <c r="C7705" t="s">
        <v>10131</v>
      </c>
    </row>
    <row r="7706" spans="3:3" x14ac:dyDescent="0.25">
      <c r="C7706" t="s">
        <v>10132</v>
      </c>
    </row>
    <row r="7707" spans="3:3" x14ac:dyDescent="0.25">
      <c r="C7707" t="s">
        <v>10133</v>
      </c>
    </row>
    <row r="7708" spans="3:3" x14ac:dyDescent="0.25">
      <c r="C7708" t="s">
        <v>10134</v>
      </c>
    </row>
    <row r="7709" spans="3:3" x14ac:dyDescent="0.25">
      <c r="C7709" t="s">
        <v>10135</v>
      </c>
    </row>
    <row r="7710" spans="3:3" x14ac:dyDescent="0.25">
      <c r="C7710" t="s">
        <v>10136</v>
      </c>
    </row>
    <row r="7711" spans="3:3" x14ac:dyDescent="0.25">
      <c r="C7711" t="s">
        <v>10137</v>
      </c>
    </row>
    <row r="7712" spans="3:3" x14ac:dyDescent="0.25">
      <c r="C7712" t="s">
        <v>10138</v>
      </c>
    </row>
    <row r="7713" spans="3:3" x14ac:dyDescent="0.25">
      <c r="C7713" t="s">
        <v>10139</v>
      </c>
    </row>
    <row r="7714" spans="3:3" x14ac:dyDescent="0.25">
      <c r="C7714" t="s">
        <v>10140</v>
      </c>
    </row>
    <row r="7715" spans="3:3" x14ac:dyDescent="0.25">
      <c r="C7715" t="s">
        <v>3641</v>
      </c>
    </row>
    <row r="7716" spans="3:3" x14ac:dyDescent="0.25">
      <c r="C7716" t="s">
        <v>10141</v>
      </c>
    </row>
    <row r="7717" spans="3:3" x14ac:dyDescent="0.25">
      <c r="C7717" t="s">
        <v>3642</v>
      </c>
    </row>
    <row r="7718" spans="3:3" x14ac:dyDescent="0.25">
      <c r="C7718" t="s">
        <v>3643</v>
      </c>
    </row>
    <row r="7719" spans="3:3" x14ac:dyDescent="0.25">
      <c r="C7719" t="s">
        <v>10142</v>
      </c>
    </row>
    <row r="7720" spans="3:3" x14ac:dyDescent="0.25">
      <c r="C7720" t="s">
        <v>3644</v>
      </c>
    </row>
    <row r="7721" spans="3:3" x14ac:dyDescent="0.25">
      <c r="C7721" t="s">
        <v>10143</v>
      </c>
    </row>
    <row r="7722" spans="3:3" x14ac:dyDescent="0.25">
      <c r="C7722" t="s">
        <v>10144</v>
      </c>
    </row>
    <row r="7723" spans="3:3" x14ac:dyDescent="0.25">
      <c r="C7723" t="s">
        <v>3645</v>
      </c>
    </row>
    <row r="7724" spans="3:3" x14ac:dyDescent="0.25">
      <c r="C7724" t="s">
        <v>3646</v>
      </c>
    </row>
    <row r="7725" spans="3:3" x14ac:dyDescent="0.25">
      <c r="C7725" t="s">
        <v>10145</v>
      </c>
    </row>
    <row r="7726" spans="3:3" x14ac:dyDescent="0.25">
      <c r="C7726" t="s">
        <v>10146</v>
      </c>
    </row>
    <row r="7727" spans="3:3" x14ac:dyDescent="0.25">
      <c r="C7727" t="s">
        <v>10147</v>
      </c>
    </row>
    <row r="7728" spans="3:3" x14ac:dyDescent="0.25">
      <c r="C7728" t="s">
        <v>3647</v>
      </c>
    </row>
    <row r="7729" spans="3:3" x14ac:dyDescent="0.25">
      <c r="C7729" t="s">
        <v>10148</v>
      </c>
    </row>
    <row r="7730" spans="3:3" x14ac:dyDescent="0.25">
      <c r="C7730" t="s">
        <v>10149</v>
      </c>
    </row>
    <row r="7731" spans="3:3" x14ac:dyDescent="0.25">
      <c r="C7731" t="s">
        <v>10150</v>
      </c>
    </row>
    <row r="7732" spans="3:3" x14ac:dyDescent="0.25">
      <c r="C7732" t="s">
        <v>10151</v>
      </c>
    </row>
    <row r="7733" spans="3:3" x14ac:dyDescent="0.25">
      <c r="C7733" t="s">
        <v>3648</v>
      </c>
    </row>
    <row r="7734" spans="3:3" x14ac:dyDescent="0.25">
      <c r="C7734" t="s">
        <v>3649</v>
      </c>
    </row>
    <row r="7735" spans="3:3" x14ac:dyDescent="0.25">
      <c r="C7735" t="s">
        <v>10152</v>
      </c>
    </row>
    <row r="7736" spans="3:3" x14ac:dyDescent="0.25">
      <c r="C7736" t="s">
        <v>10153</v>
      </c>
    </row>
    <row r="7737" spans="3:3" x14ac:dyDescent="0.25">
      <c r="C7737" t="s">
        <v>3650</v>
      </c>
    </row>
    <row r="7738" spans="3:3" x14ac:dyDescent="0.25">
      <c r="C7738" t="s">
        <v>10154</v>
      </c>
    </row>
    <row r="7739" spans="3:3" x14ac:dyDescent="0.25">
      <c r="C7739" t="s">
        <v>10155</v>
      </c>
    </row>
    <row r="7740" spans="3:3" x14ac:dyDescent="0.25">
      <c r="C7740" t="s">
        <v>3651</v>
      </c>
    </row>
    <row r="7741" spans="3:3" x14ac:dyDescent="0.25">
      <c r="C7741" t="s">
        <v>10156</v>
      </c>
    </row>
    <row r="7742" spans="3:3" x14ac:dyDescent="0.25">
      <c r="C7742" t="s">
        <v>10157</v>
      </c>
    </row>
    <row r="7743" spans="3:3" x14ac:dyDescent="0.25">
      <c r="C7743" t="s">
        <v>10158</v>
      </c>
    </row>
    <row r="7744" spans="3:3" x14ac:dyDescent="0.25">
      <c r="C7744" t="s">
        <v>10159</v>
      </c>
    </row>
    <row r="7745" spans="3:3" x14ac:dyDescent="0.25">
      <c r="C7745" t="s">
        <v>10160</v>
      </c>
    </row>
    <row r="7746" spans="3:3" x14ac:dyDescent="0.25">
      <c r="C7746" t="s">
        <v>10161</v>
      </c>
    </row>
    <row r="7747" spans="3:3" x14ac:dyDescent="0.25">
      <c r="C7747" t="s">
        <v>3652</v>
      </c>
    </row>
    <row r="7748" spans="3:3" x14ac:dyDescent="0.25">
      <c r="C7748" t="s">
        <v>10162</v>
      </c>
    </row>
    <row r="7749" spans="3:3" x14ac:dyDescent="0.25">
      <c r="C7749" t="s">
        <v>10163</v>
      </c>
    </row>
    <row r="7750" spans="3:3" x14ac:dyDescent="0.25">
      <c r="C7750" t="s">
        <v>10164</v>
      </c>
    </row>
    <row r="7751" spans="3:3" x14ac:dyDescent="0.25">
      <c r="C7751" t="s">
        <v>10165</v>
      </c>
    </row>
    <row r="7752" spans="3:3" x14ac:dyDescent="0.25">
      <c r="C7752" t="s">
        <v>3653</v>
      </c>
    </row>
    <row r="7753" spans="3:3" x14ac:dyDescent="0.25">
      <c r="C7753" t="s">
        <v>3654</v>
      </c>
    </row>
    <row r="7754" spans="3:3" x14ac:dyDescent="0.25">
      <c r="C7754" t="s">
        <v>10166</v>
      </c>
    </row>
    <row r="7755" spans="3:3" x14ac:dyDescent="0.25">
      <c r="C7755" t="s">
        <v>3655</v>
      </c>
    </row>
    <row r="7756" spans="3:3" x14ac:dyDescent="0.25">
      <c r="C7756" t="s">
        <v>3656</v>
      </c>
    </row>
    <row r="7757" spans="3:3" x14ac:dyDescent="0.25">
      <c r="C7757" t="s">
        <v>10167</v>
      </c>
    </row>
    <row r="7758" spans="3:3" x14ac:dyDescent="0.25">
      <c r="C7758" t="s">
        <v>10168</v>
      </c>
    </row>
    <row r="7759" spans="3:3" x14ac:dyDescent="0.25">
      <c r="C7759" t="s">
        <v>10169</v>
      </c>
    </row>
    <row r="7760" spans="3:3" x14ac:dyDescent="0.25">
      <c r="C7760" t="s">
        <v>10170</v>
      </c>
    </row>
    <row r="7761" spans="3:3" x14ac:dyDescent="0.25">
      <c r="C7761" t="s">
        <v>10171</v>
      </c>
    </row>
    <row r="7762" spans="3:3" x14ac:dyDescent="0.25">
      <c r="C7762" t="s">
        <v>10172</v>
      </c>
    </row>
    <row r="7763" spans="3:3" x14ac:dyDescent="0.25">
      <c r="C7763" t="s">
        <v>3657</v>
      </c>
    </row>
    <row r="7764" spans="3:3" x14ac:dyDescent="0.25">
      <c r="C7764" t="s">
        <v>3658</v>
      </c>
    </row>
    <row r="7765" spans="3:3" x14ac:dyDescent="0.25">
      <c r="C7765" t="s">
        <v>3659</v>
      </c>
    </row>
    <row r="7766" spans="3:3" x14ac:dyDescent="0.25">
      <c r="C7766" t="s">
        <v>3660</v>
      </c>
    </row>
    <row r="7767" spans="3:3" x14ac:dyDescent="0.25">
      <c r="C7767" t="s">
        <v>10173</v>
      </c>
    </row>
    <row r="7768" spans="3:3" x14ac:dyDescent="0.25">
      <c r="C7768" t="s">
        <v>10174</v>
      </c>
    </row>
    <row r="7769" spans="3:3" x14ac:dyDescent="0.25">
      <c r="C7769" t="s">
        <v>10175</v>
      </c>
    </row>
    <row r="7770" spans="3:3" x14ac:dyDescent="0.25">
      <c r="C7770" t="s">
        <v>10176</v>
      </c>
    </row>
    <row r="7771" spans="3:3" x14ac:dyDescent="0.25">
      <c r="C7771" t="s">
        <v>3661</v>
      </c>
    </row>
    <row r="7772" spans="3:3" x14ac:dyDescent="0.25">
      <c r="C7772" t="s">
        <v>10177</v>
      </c>
    </row>
    <row r="7773" spans="3:3" x14ac:dyDescent="0.25">
      <c r="C7773" t="s">
        <v>10178</v>
      </c>
    </row>
    <row r="7774" spans="3:3" x14ac:dyDescent="0.25">
      <c r="C7774" t="s">
        <v>10179</v>
      </c>
    </row>
    <row r="7775" spans="3:3" x14ac:dyDescent="0.25">
      <c r="C7775" t="s">
        <v>10180</v>
      </c>
    </row>
    <row r="7776" spans="3:3" x14ac:dyDescent="0.25">
      <c r="C7776" t="s">
        <v>10181</v>
      </c>
    </row>
    <row r="7777" spans="3:3" x14ac:dyDescent="0.25">
      <c r="C7777" t="s">
        <v>3662</v>
      </c>
    </row>
    <row r="7778" spans="3:3" x14ac:dyDescent="0.25">
      <c r="C7778" t="s">
        <v>3663</v>
      </c>
    </row>
    <row r="7779" spans="3:3" x14ac:dyDescent="0.25">
      <c r="C7779" t="s">
        <v>3664</v>
      </c>
    </row>
    <row r="7780" spans="3:3" x14ac:dyDescent="0.25">
      <c r="C7780" t="s">
        <v>3665</v>
      </c>
    </row>
    <row r="7781" spans="3:3" x14ac:dyDescent="0.25">
      <c r="C7781" t="s">
        <v>3666</v>
      </c>
    </row>
    <row r="7782" spans="3:3" x14ac:dyDescent="0.25">
      <c r="C7782" t="s">
        <v>10182</v>
      </c>
    </row>
    <row r="7783" spans="3:3" x14ac:dyDescent="0.25">
      <c r="C7783" t="s">
        <v>3667</v>
      </c>
    </row>
    <row r="7784" spans="3:3" x14ac:dyDescent="0.25">
      <c r="C7784" t="s">
        <v>3668</v>
      </c>
    </row>
    <row r="7785" spans="3:3" x14ac:dyDescent="0.25">
      <c r="C7785" t="s">
        <v>3669</v>
      </c>
    </row>
    <row r="7786" spans="3:3" x14ac:dyDescent="0.25">
      <c r="C7786" t="s">
        <v>10183</v>
      </c>
    </row>
    <row r="7787" spans="3:3" x14ac:dyDescent="0.25">
      <c r="C7787" t="s">
        <v>10184</v>
      </c>
    </row>
    <row r="7788" spans="3:3" x14ac:dyDescent="0.25">
      <c r="C7788" t="s">
        <v>10185</v>
      </c>
    </row>
    <row r="7789" spans="3:3" x14ac:dyDescent="0.25">
      <c r="C7789" t="s">
        <v>3670</v>
      </c>
    </row>
    <row r="7790" spans="3:3" x14ac:dyDescent="0.25">
      <c r="C7790" t="s">
        <v>10186</v>
      </c>
    </row>
    <row r="7791" spans="3:3" x14ac:dyDescent="0.25">
      <c r="C7791" t="s">
        <v>10187</v>
      </c>
    </row>
    <row r="7792" spans="3:3" x14ac:dyDescent="0.25">
      <c r="C7792" t="s">
        <v>10188</v>
      </c>
    </row>
    <row r="7793" spans="3:3" x14ac:dyDescent="0.25">
      <c r="C7793" t="s">
        <v>10189</v>
      </c>
    </row>
    <row r="7794" spans="3:3" x14ac:dyDescent="0.25">
      <c r="C7794" t="s">
        <v>10190</v>
      </c>
    </row>
    <row r="7795" spans="3:3" x14ac:dyDescent="0.25">
      <c r="C7795" t="s">
        <v>10191</v>
      </c>
    </row>
    <row r="7796" spans="3:3" x14ac:dyDescent="0.25">
      <c r="C7796" t="s">
        <v>10192</v>
      </c>
    </row>
    <row r="7797" spans="3:3" x14ac:dyDescent="0.25">
      <c r="C7797" t="s">
        <v>10193</v>
      </c>
    </row>
    <row r="7798" spans="3:3" x14ac:dyDescent="0.25">
      <c r="C7798" t="s">
        <v>3671</v>
      </c>
    </row>
    <row r="7799" spans="3:3" x14ac:dyDescent="0.25">
      <c r="C7799" t="s">
        <v>10194</v>
      </c>
    </row>
    <row r="7800" spans="3:3" x14ac:dyDescent="0.25">
      <c r="C7800" t="s">
        <v>10195</v>
      </c>
    </row>
    <row r="7801" spans="3:3" x14ac:dyDescent="0.25">
      <c r="C7801" t="s">
        <v>3672</v>
      </c>
    </row>
    <row r="7802" spans="3:3" x14ac:dyDescent="0.25">
      <c r="C7802" t="s">
        <v>10196</v>
      </c>
    </row>
    <row r="7803" spans="3:3" x14ac:dyDescent="0.25">
      <c r="C7803" t="s">
        <v>3673</v>
      </c>
    </row>
    <row r="7804" spans="3:3" x14ac:dyDescent="0.25">
      <c r="C7804" t="s">
        <v>10197</v>
      </c>
    </row>
    <row r="7805" spans="3:3" x14ac:dyDescent="0.25">
      <c r="C7805" t="s">
        <v>10198</v>
      </c>
    </row>
    <row r="7806" spans="3:3" x14ac:dyDescent="0.25">
      <c r="C7806" t="s">
        <v>10199</v>
      </c>
    </row>
    <row r="7807" spans="3:3" x14ac:dyDescent="0.25">
      <c r="C7807" t="s">
        <v>10200</v>
      </c>
    </row>
    <row r="7808" spans="3:3" x14ac:dyDescent="0.25">
      <c r="C7808" t="s">
        <v>10201</v>
      </c>
    </row>
    <row r="7809" spans="3:3" x14ac:dyDescent="0.25">
      <c r="C7809" t="s">
        <v>10202</v>
      </c>
    </row>
    <row r="7810" spans="3:3" x14ac:dyDescent="0.25">
      <c r="C7810" t="s">
        <v>10203</v>
      </c>
    </row>
    <row r="7811" spans="3:3" x14ac:dyDescent="0.25">
      <c r="C7811" t="s">
        <v>10204</v>
      </c>
    </row>
    <row r="7812" spans="3:3" x14ac:dyDescent="0.25">
      <c r="C7812" t="s">
        <v>3674</v>
      </c>
    </row>
    <row r="7813" spans="3:3" x14ac:dyDescent="0.25">
      <c r="C7813" t="s">
        <v>10205</v>
      </c>
    </row>
    <row r="7814" spans="3:3" x14ac:dyDescent="0.25">
      <c r="C7814" t="s">
        <v>10206</v>
      </c>
    </row>
    <row r="7815" spans="3:3" x14ac:dyDescent="0.25">
      <c r="C7815" t="s">
        <v>10207</v>
      </c>
    </row>
    <row r="7816" spans="3:3" x14ac:dyDescent="0.25">
      <c r="C7816" t="s">
        <v>10208</v>
      </c>
    </row>
    <row r="7817" spans="3:3" x14ac:dyDescent="0.25">
      <c r="C7817" t="s">
        <v>3675</v>
      </c>
    </row>
    <row r="7818" spans="3:3" x14ac:dyDescent="0.25">
      <c r="C7818" t="s">
        <v>10209</v>
      </c>
    </row>
    <row r="7819" spans="3:3" x14ac:dyDescent="0.25">
      <c r="C7819" t="s">
        <v>10210</v>
      </c>
    </row>
    <row r="7820" spans="3:3" x14ac:dyDescent="0.25">
      <c r="C7820" t="s">
        <v>3676</v>
      </c>
    </row>
    <row r="7821" spans="3:3" x14ac:dyDescent="0.25">
      <c r="C7821" t="s">
        <v>10211</v>
      </c>
    </row>
    <row r="7822" spans="3:3" x14ac:dyDescent="0.25">
      <c r="C7822" t="s">
        <v>3677</v>
      </c>
    </row>
    <row r="7823" spans="3:3" x14ac:dyDescent="0.25">
      <c r="C7823" t="s">
        <v>3678</v>
      </c>
    </row>
    <row r="7824" spans="3:3" x14ac:dyDescent="0.25">
      <c r="C7824" t="s">
        <v>10212</v>
      </c>
    </row>
    <row r="7825" spans="3:3" x14ac:dyDescent="0.25">
      <c r="C7825" t="s">
        <v>10213</v>
      </c>
    </row>
    <row r="7826" spans="3:3" x14ac:dyDescent="0.25">
      <c r="C7826" t="s">
        <v>10214</v>
      </c>
    </row>
    <row r="7827" spans="3:3" x14ac:dyDescent="0.25">
      <c r="C7827" t="s">
        <v>3679</v>
      </c>
    </row>
    <row r="7828" spans="3:3" x14ac:dyDescent="0.25">
      <c r="C7828" t="s">
        <v>10215</v>
      </c>
    </row>
    <row r="7829" spans="3:3" x14ac:dyDescent="0.25">
      <c r="C7829" t="s">
        <v>10216</v>
      </c>
    </row>
    <row r="7830" spans="3:3" x14ac:dyDescent="0.25">
      <c r="C7830" t="s">
        <v>10217</v>
      </c>
    </row>
    <row r="7831" spans="3:3" x14ac:dyDescent="0.25">
      <c r="C7831" t="s">
        <v>10218</v>
      </c>
    </row>
    <row r="7832" spans="3:3" x14ac:dyDescent="0.25">
      <c r="C7832" t="s">
        <v>10219</v>
      </c>
    </row>
    <row r="7833" spans="3:3" x14ac:dyDescent="0.25">
      <c r="C7833" t="s">
        <v>10220</v>
      </c>
    </row>
    <row r="7834" spans="3:3" x14ac:dyDescent="0.25">
      <c r="C7834" t="s">
        <v>3680</v>
      </c>
    </row>
    <row r="7835" spans="3:3" x14ac:dyDescent="0.25">
      <c r="C7835" t="s">
        <v>10221</v>
      </c>
    </row>
    <row r="7836" spans="3:3" x14ac:dyDescent="0.25">
      <c r="C7836" t="s">
        <v>10222</v>
      </c>
    </row>
    <row r="7837" spans="3:3" x14ac:dyDescent="0.25">
      <c r="C7837" t="s">
        <v>3681</v>
      </c>
    </row>
    <row r="7838" spans="3:3" x14ac:dyDescent="0.25">
      <c r="C7838" t="s">
        <v>10223</v>
      </c>
    </row>
    <row r="7839" spans="3:3" x14ac:dyDescent="0.25">
      <c r="C7839" t="s">
        <v>10224</v>
      </c>
    </row>
    <row r="7840" spans="3:3" x14ac:dyDescent="0.25">
      <c r="C7840" t="s">
        <v>10225</v>
      </c>
    </row>
    <row r="7841" spans="3:3" x14ac:dyDescent="0.25">
      <c r="C7841" t="s">
        <v>10226</v>
      </c>
    </row>
    <row r="7842" spans="3:3" x14ac:dyDescent="0.25">
      <c r="C7842" t="s">
        <v>10227</v>
      </c>
    </row>
    <row r="7843" spans="3:3" x14ac:dyDescent="0.25">
      <c r="C7843" t="s">
        <v>10228</v>
      </c>
    </row>
    <row r="7844" spans="3:3" x14ac:dyDescent="0.25">
      <c r="C7844" t="s">
        <v>10229</v>
      </c>
    </row>
    <row r="7845" spans="3:3" x14ac:dyDescent="0.25">
      <c r="C7845" t="s">
        <v>10230</v>
      </c>
    </row>
    <row r="7846" spans="3:3" x14ac:dyDescent="0.25">
      <c r="C7846" t="s">
        <v>10231</v>
      </c>
    </row>
    <row r="7847" spans="3:3" x14ac:dyDescent="0.25">
      <c r="C7847" t="s">
        <v>10232</v>
      </c>
    </row>
    <row r="7848" spans="3:3" x14ac:dyDescent="0.25">
      <c r="C7848" t="s">
        <v>314</v>
      </c>
    </row>
    <row r="7849" spans="3:3" x14ac:dyDescent="0.25">
      <c r="C7849" t="s">
        <v>10233</v>
      </c>
    </row>
    <row r="7850" spans="3:3" x14ac:dyDescent="0.25">
      <c r="C7850" t="s">
        <v>10234</v>
      </c>
    </row>
    <row r="7851" spans="3:3" x14ac:dyDescent="0.25">
      <c r="C7851" t="s">
        <v>3682</v>
      </c>
    </row>
    <row r="7852" spans="3:3" x14ac:dyDescent="0.25">
      <c r="C7852" t="s">
        <v>10235</v>
      </c>
    </row>
    <row r="7853" spans="3:3" x14ac:dyDescent="0.25">
      <c r="C7853" t="s">
        <v>3683</v>
      </c>
    </row>
    <row r="7854" spans="3:3" x14ac:dyDescent="0.25">
      <c r="C7854" t="s">
        <v>10236</v>
      </c>
    </row>
    <row r="7855" spans="3:3" x14ac:dyDescent="0.25">
      <c r="C7855" t="s">
        <v>10237</v>
      </c>
    </row>
    <row r="7856" spans="3:3" x14ac:dyDescent="0.25">
      <c r="C7856" t="s">
        <v>10238</v>
      </c>
    </row>
    <row r="7857" spans="3:3" x14ac:dyDescent="0.25">
      <c r="C7857" t="s">
        <v>10239</v>
      </c>
    </row>
    <row r="7858" spans="3:3" x14ac:dyDescent="0.25">
      <c r="C7858" t="s">
        <v>3684</v>
      </c>
    </row>
    <row r="7859" spans="3:3" x14ac:dyDescent="0.25">
      <c r="C7859" t="s">
        <v>3685</v>
      </c>
    </row>
    <row r="7860" spans="3:3" x14ac:dyDescent="0.25">
      <c r="C7860" t="s">
        <v>3686</v>
      </c>
    </row>
    <row r="7861" spans="3:3" x14ac:dyDescent="0.25">
      <c r="C7861" t="s">
        <v>10240</v>
      </c>
    </row>
    <row r="7862" spans="3:3" x14ac:dyDescent="0.25">
      <c r="C7862" t="s">
        <v>10241</v>
      </c>
    </row>
    <row r="7863" spans="3:3" x14ac:dyDescent="0.25">
      <c r="C7863" t="s">
        <v>10242</v>
      </c>
    </row>
    <row r="7864" spans="3:3" x14ac:dyDescent="0.25">
      <c r="C7864" t="s">
        <v>3687</v>
      </c>
    </row>
    <row r="7865" spans="3:3" x14ac:dyDescent="0.25">
      <c r="C7865" t="s">
        <v>10243</v>
      </c>
    </row>
    <row r="7866" spans="3:3" x14ac:dyDescent="0.25">
      <c r="C7866" t="s">
        <v>10244</v>
      </c>
    </row>
    <row r="7867" spans="3:3" x14ac:dyDescent="0.25">
      <c r="C7867" t="s">
        <v>3688</v>
      </c>
    </row>
    <row r="7868" spans="3:3" x14ac:dyDescent="0.25">
      <c r="C7868" t="s">
        <v>3689</v>
      </c>
    </row>
    <row r="7869" spans="3:3" x14ac:dyDescent="0.25">
      <c r="C7869" t="s">
        <v>3690</v>
      </c>
    </row>
    <row r="7870" spans="3:3" x14ac:dyDescent="0.25">
      <c r="C7870" t="s">
        <v>10245</v>
      </c>
    </row>
    <row r="7871" spans="3:3" x14ac:dyDescent="0.25">
      <c r="C7871" t="s">
        <v>10246</v>
      </c>
    </row>
    <row r="7872" spans="3:3" x14ac:dyDescent="0.25">
      <c r="C7872" t="s">
        <v>10247</v>
      </c>
    </row>
    <row r="7873" spans="3:3" x14ac:dyDescent="0.25">
      <c r="C7873" t="s">
        <v>3691</v>
      </c>
    </row>
    <row r="7874" spans="3:3" x14ac:dyDescent="0.25">
      <c r="C7874" t="s">
        <v>3692</v>
      </c>
    </row>
    <row r="7875" spans="3:3" x14ac:dyDescent="0.25">
      <c r="C7875" t="s">
        <v>10248</v>
      </c>
    </row>
    <row r="7876" spans="3:3" x14ac:dyDescent="0.25">
      <c r="C7876" t="s">
        <v>10249</v>
      </c>
    </row>
    <row r="7877" spans="3:3" x14ac:dyDescent="0.25">
      <c r="C7877" t="s">
        <v>10250</v>
      </c>
    </row>
    <row r="7878" spans="3:3" x14ac:dyDescent="0.25">
      <c r="C7878" t="s">
        <v>3693</v>
      </c>
    </row>
    <row r="7879" spans="3:3" x14ac:dyDescent="0.25">
      <c r="C7879" t="s">
        <v>10251</v>
      </c>
    </row>
    <row r="7880" spans="3:3" x14ac:dyDescent="0.25">
      <c r="C7880" t="s">
        <v>10252</v>
      </c>
    </row>
    <row r="7881" spans="3:3" x14ac:dyDescent="0.25">
      <c r="C7881" t="s">
        <v>3694</v>
      </c>
    </row>
    <row r="7882" spans="3:3" x14ac:dyDescent="0.25">
      <c r="C7882" t="s">
        <v>3695</v>
      </c>
    </row>
    <row r="7883" spans="3:3" x14ac:dyDescent="0.25">
      <c r="C7883" t="s">
        <v>10253</v>
      </c>
    </row>
    <row r="7884" spans="3:3" x14ac:dyDescent="0.25">
      <c r="C7884" t="s">
        <v>10254</v>
      </c>
    </row>
    <row r="7885" spans="3:3" x14ac:dyDescent="0.25">
      <c r="C7885" t="s">
        <v>10255</v>
      </c>
    </row>
    <row r="7886" spans="3:3" x14ac:dyDescent="0.25">
      <c r="C7886" t="s">
        <v>10256</v>
      </c>
    </row>
    <row r="7887" spans="3:3" x14ac:dyDescent="0.25">
      <c r="C7887" t="s">
        <v>10257</v>
      </c>
    </row>
    <row r="7888" spans="3:3" x14ac:dyDescent="0.25">
      <c r="C7888" t="s">
        <v>10258</v>
      </c>
    </row>
    <row r="7889" spans="3:3" x14ac:dyDescent="0.25">
      <c r="C7889" t="s">
        <v>10259</v>
      </c>
    </row>
    <row r="7890" spans="3:3" x14ac:dyDescent="0.25">
      <c r="C7890" t="s">
        <v>10260</v>
      </c>
    </row>
    <row r="7891" spans="3:3" x14ac:dyDescent="0.25">
      <c r="C7891" t="s">
        <v>10261</v>
      </c>
    </row>
    <row r="7892" spans="3:3" x14ac:dyDescent="0.25">
      <c r="C7892" t="s">
        <v>3696</v>
      </c>
    </row>
    <row r="7893" spans="3:3" x14ac:dyDescent="0.25">
      <c r="C7893" t="s">
        <v>10262</v>
      </c>
    </row>
    <row r="7894" spans="3:3" x14ac:dyDescent="0.25">
      <c r="C7894" t="s">
        <v>3697</v>
      </c>
    </row>
    <row r="7895" spans="3:3" x14ac:dyDescent="0.25">
      <c r="C7895" t="s">
        <v>10263</v>
      </c>
    </row>
    <row r="7896" spans="3:3" x14ac:dyDescent="0.25">
      <c r="C7896" t="s">
        <v>3698</v>
      </c>
    </row>
    <row r="7897" spans="3:3" x14ac:dyDescent="0.25">
      <c r="C7897" t="s">
        <v>10264</v>
      </c>
    </row>
    <row r="7898" spans="3:3" x14ac:dyDescent="0.25">
      <c r="C7898" t="s">
        <v>10265</v>
      </c>
    </row>
    <row r="7899" spans="3:3" x14ac:dyDescent="0.25">
      <c r="C7899" t="s">
        <v>3699</v>
      </c>
    </row>
    <row r="7900" spans="3:3" x14ac:dyDescent="0.25">
      <c r="C7900" t="s">
        <v>10266</v>
      </c>
    </row>
    <row r="7901" spans="3:3" x14ac:dyDescent="0.25">
      <c r="C7901" t="s">
        <v>10267</v>
      </c>
    </row>
    <row r="7902" spans="3:3" x14ac:dyDescent="0.25">
      <c r="C7902" t="s">
        <v>3700</v>
      </c>
    </row>
    <row r="7903" spans="3:3" x14ac:dyDescent="0.25">
      <c r="C7903" t="s">
        <v>3701</v>
      </c>
    </row>
    <row r="7904" spans="3:3" x14ac:dyDescent="0.25">
      <c r="C7904" t="s">
        <v>10268</v>
      </c>
    </row>
    <row r="7905" spans="3:3" x14ac:dyDescent="0.25">
      <c r="C7905" t="s">
        <v>10269</v>
      </c>
    </row>
    <row r="7906" spans="3:3" x14ac:dyDescent="0.25">
      <c r="C7906" t="s">
        <v>3702</v>
      </c>
    </row>
    <row r="7907" spans="3:3" x14ac:dyDescent="0.25">
      <c r="C7907" t="s">
        <v>10270</v>
      </c>
    </row>
    <row r="7908" spans="3:3" x14ac:dyDescent="0.25">
      <c r="C7908" t="s">
        <v>10271</v>
      </c>
    </row>
    <row r="7909" spans="3:3" x14ac:dyDescent="0.25">
      <c r="C7909" t="s">
        <v>3703</v>
      </c>
    </row>
    <row r="7910" spans="3:3" x14ac:dyDescent="0.25">
      <c r="C7910" t="s">
        <v>10272</v>
      </c>
    </row>
    <row r="7911" spans="3:3" x14ac:dyDescent="0.25">
      <c r="C7911" t="s">
        <v>3704</v>
      </c>
    </row>
    <row r="7912" spans="3:3" x14ac:dyDescent="0.25">
      <c r="C7912" t="s">
        <v>3705</v>
      </c>
    </row>
    <row r="7913" spans="3:3" x14ac:dyDescent="0.25">
      <c r="C7913" t="s">
        <v>10273</v>
      </c>
    </row>
    <row r="7914" spans="3:3" x14ac:dyDescent="0.25">
      <c r="C7914" t="s">
        <v>10274</v>
      </c>
    </row>
    <row r="7915" spans="3:3" x14ac:dyDescent="0.25">
      <c r="C7915" t="s">
        <v>10275</v>
      </c>
    </row>
    <row r="7916" spans="3:3" x14ac:dyDescent="0.25">
      <c r="C7916" t="s">
        <v>10276</v>
      </c>
    </row>
    <row r="7917" spans="3:3" x14ac:dyDescent="0.25">
      <c r="C7917" t="s">
        <v>3706</v>
      </c>
    </row>
    <row r="7918" spans="3:3" x14ac:dyDescent="0.25">
      <c r="C7918" t="s">
        <v>3707</v>
      </c>
    </row>
    <row r="7919" spans="3:3" x14ac:dyDescent="0.25">
      <c r="C7919" t="s">
        <v>10277</v>
      </c>
    </row>
    <row r="7920" spans="3:3" x14ac:dyDescent="0.25">
      <c r="C7920" t="s">
        <v>10278</v>
      </c>
    </row>
    <row r="7921" spans="3:3" x14ac:dyDescent="0.25">
      <c r="C7921" t="s">
        <v>10279</v>
      </c>
    </row>
    <row r="7922" spans="3:3" x14ac:dyDescent="0.25">
      <c r="C7922" t="s">
        <v>10280</v>
      </c>
    </row>
    <row r="7923" spans="3:3" x14ac:dyDescent="0.25">
      <c r="C7923" t="s">
        <v>10281</v>
      </c>
    </row>
    <row r="7924" spans="3:3" x14ac:dyDescent="0.25">
      <c r="C7924" t="s">
        <v>3708</v>
      </c>
    </row>
    <row r="7925" spans="3:3" x14ac:dyDescent="0.25">
      <c r="C7925" t="s">
        <v>10282</v>
      </c>
    </row>
    <row r="7926" spans="3:3" x14ac:dyDescent="0.25">
      <c r="C7926" t="s">
        <v>10283</v>
      </c>
    </row>
    <row r="7927" spans="3:3" x14ac:dyDescent="0.25">
      <c r="C7927" t="s">
        <v>10284</v>
      </c>
    </row>
    <row r="7928" spans="3:3" x14ac:dyDescent="0.25">
      <c r="C7928" t="s">
        <v>3709</v>
      </c>
    </row>
    <row r="7929" spans="3:3" x14ac:dyDescent="0.25">
      <c r="C7929" t="s">
        <v>3710</v>
      </c>
    </row>
    <row r="7930" spans="3:3" x14ac:dyDescent="0.25">
      <c r="C7930" t="s">
        <v>3711</v>
      </c>
    </row>
    <row r="7931" spans="3:3" x14ac:dyDescent="0.25">
      <c r="C7931" t="s">
        <v>10285</v>
      </c>
    </row>
    <row r="7932" spans="3:3" x14ac:dyDescent="0.25">
      <c r="C7932" t="s">
        <v>10286</v>
      </c>
    </row>
    <row r="7933" spans="3:3" x14ac:dyDescent="0.25">
      <c r="C7933" t="s">
        <v>3712</v>
      </c>
    </row>
    <row r="7934" spans="3:3" x14ac:dyDescent="0.25">
      <c r="C7934" t="s">
        <v>10287</v>
      </c>
    </row>
    <row r="7935" spans="3:3" x14ac:dyDescent="0.25">
      <c r="C7935" t="s">
        <v>10288</v>
      </c>
    </row>
    <row r="7936" spans="3:3" x14ac:dyDescent="0.25">
      <c r="C7936" t="s">
        <v>10289</v>
      </c>
    </row>
    <row r="7937" spans="3:3" x14ac:dyDescent="0.25">
      <c r="C7937" t="s">
        <v>10290</v>
      </c>
    </row>
    <row r="7938" spans="3:3" x14ac:dyDescent="0.25">
      <c r="C7938" t="s">
        <v>3713</v>
      </c>
    </row>
    <row r="7939" spans="3:3" x14ac:dyDescent="0.25">
      <c r="C7939" t="s">
        <v>10291</v>
      </c>
    </row>
    <row r="7940" spans="3:3" x14ac:dyDescent="0.25">
      <c r="C7940" t="s">
        <v>3714</v>
      </c>
    </row>
    <row r="7941" spans="3:3" x14ac:dyDescent="0.25">
      <c r="C7941" t="s">
        <v>10292</v>
      </c>
    </row>
    <row r="7942" spans="3:3" x14ac:dyDescent="0.25">
      <c r="C7942" t="s">
        <v>3715</v>
      </c>
    </row>
    <row r="7943" spans="3:3" x14ac:dyDescent="0.25">
      <c r="C7943" t="s">
        <v>10293</v>
      </c>
    </row>
    <row r="7944" spans="3:3" x14ac:dyDescent="0.25">
      <c r="C7944" t="s">
        <v>10294</v>
      </c>
    </row>
    <row r="7945" spans="3:3" x14ac:dyDescent="0.25">
      <c r="C7945" t="s">
        <v>10295</v>
      </c>
    </row>
    <row r="7946" spans="3:3" x14ac:dyDescent="0.25">
      <c r="C7946" t="s">
        <v>10296</v>
      </c>
    </row>
    <row r="7947" spans="3:3" x14ac:dyDescent="0.25">
      <c r="C7947" t="s">
        <v>10297</v>
      </c>
    </row>
    <row r="7948" spans="3:3" x14ac:dyDescent="0.25">
      <c r="C7948" t="s">
        <v>10298</v>
      </c>
    </row>
    <row r="7949" spans="3:3" x14ac:dyDescent="0.25">
      <c r="C7949" t="s">
        <v>10299</v>
      </c>
    </row>
    <row r="7950" spans="3:3" x14ac:dyDescent="0.25">
      <c r="C7950" t="s">
        <v>3716</v>
      </c>
    </row>
    <row r="7951" spans="3:3" x14ac:dyDescent="0.25">
      <c r="C7951" t="s">
        <v>10300</v>
      </c>
    </row>
    <row r="7952" spans="3:3" x14ac:dyDescent="0.25">
      <c r="C7952" t="s">
        <v>10301</v>
      </c>
    </row>
    <row r="7953" spans="3:3" x14ac:dyDescent="0.25">
      <c r="C7953" t="s">
        <v>10302</v>
      </c>
    </row>
    <row r="7954" spans="3:3" x14ac:dyDescent="0.25">
      <c r="C7954" t="s">
        <v>3717</v>
      </c>
    </row>
    <row r="7955" spans="3:3" x14ac:dyDescent="0.25">
      <c r="C7955" t="s">
        <v>3718</v>
      </c>
    </row>
    <row r="7956" spans="3:3" x14ac:dyDescent="0.25">
      <c r="C7956" t="s">
        <v>10303</v>
      </c>
    </row>
    <row r="7957" spans="3:3" x14ac:dyDescent="0.25">
      <c r="C7957" t="s">
        <v>10304</v>
      </c>
    </row>
    <row r="7958" spans="3:3" x14ac:dyDescent="0.25">
      <c r="C7958" t="s">
        <v>10305</v>
      </c>
    </row>
    <row r="7959" spans="3:3" x14ac:dyDescent="0.25">
      <c r="C7959" t="s">
        <v>10306</v>
      </c>
    </row>
    <row r="7960" spans="3:3" x14ac:dyDescent="0.25">
      <c r="C7960" t="s">
        <v>3719</v>
      </c>
    </row>
    <row r="7961" spans="3:3" x14ac:dyDescent="0.25">
      <c r="C7961" t="s">
        <v>10307</v>
      </c>
    </row>
    <row r="7962" spans="3:3" x14ac:dyDescent="0.25">
      <c r="C7962" t="s">
        <v>10308</v>
      </c>
    </row>
    <row r="7963" spans="3:3" x14ac:dyDescent="0.25">
      <c r="C7963" t="s">
        <v>10309</v>
      </c>
    </row>
    <row r="7964" spans="3:3" x14ac:dyDescent="0.25">
      <c r="C7964" t="s">
        <v>10310</v>
      </c>
    </row>
    <row r="7965" spans="3:3" x14ac:dyDescent="0.25">
      <c r="C7965" t="s">
        <v>3720</v>
      </c>
    </row>
    <row r="7966" spans="3:3" x14ac:dyDescent="0.25">
      <c r="C7966" t="s">
        <v>3721</v>
      </c>
    </row>
    <row r="7967" spans="3:3" x14ac:dyDescent="0.25">
      <c r="C7967" t="s">
        <v>10311</v>
      </c>
    </row>
    <row r="7968" spans="3:3" x14ac:dyDescent="0.25">
      <c r="C7968" t="s">
        <v>10312</v>
      </c>
    </row>
    <row r="7969" spans="3:3" x14ac:dyDescent="0.25">
      <c r="C7969" t="s">
        <v>10313</v>
      </c>
    </row>
    <row r="7970" spans="3:3" x14ac:dyDescent="0.25">
      <c r="C7970" t="s">
        <v>10314</v>
      </c>
    </row>
    <row r="7971" spans="3:3" x14ac:dyDescent="0.25">
      <c r="C7971" t="s">
        <v>10315</v>
      </c>
    </row>
    <row r="7972" spans="3:3" x14ac:dyDescent="0.25">
      <c r="C7972" t="s">
        <v>10316</v>
      </c>
    </row>
    <row r="7973" spans="3:3" x14ac:dyDescent="0.25">
      <c r="C7973" t="s">
        <v>10317</v>
      </c>
    </row>
    <row r="7974" spans="3:3" x14ac:dyDescent="0.25">
      <c r="C7974" t="s">
        <v>10318</v>
      </c>
    </row>
    <row r="7975" spans="3:3" x14ac:dyDescent="0.25">
      <c r="C7975" t="s">
        <v>10319</v>
      </c>
    </row>
    <row r="7976" spans="3:3" x14ac:dyDescent="0.25">
      <c r="C7976" t="s">
        <v>3722</v>
      </c>
    </row>
    <row r="7977" spans="3:3" x14ac:dyDescent="0.25">
      <c r="C7977" t="s">
        <v>10320</v>
      </c>
    </row>
    <row r="7978" spans="3:3" x14ac:dyDescent="0.25">
      <c r="C7978" t="s">
        <v>10321</v>
      </c>
    </row>
    <row r="7979" spans="3:3" x14ac:dyDescent="0.25">
      <c r="C7979" t="s">
        <v>10322</v>
      </c>
    </row>
    <row r="7980" spans="3:3" x14ac:dyDescent="0.25">
      <c r="C7980" t="s">
        <v>10323</v>
      </c>
    </row>
    <row r="7981" spans="3:3" x14ac:dyDescent="0.25">
      <c r="C7981" t="s">
        <v>3723</v>
      </c>
    </row>
    <row r="7982" spans="3:3" x14ac:dyDescent="0.25">
      <c r="C7982" t="s">
        <v>10324</v>
      </c>
    </row>
    <row r="7983" spans="3:3" x14ac:dyDescent="0.25">
      <c r="C7983" t="s">
        <v>10325</v>
      </c>
    </row>
    <row r="7984" spans="3:3" x14ac:dyDescent="0.25">
      <c r="C7984" t="s">
        <v>10326</v>
      </c>
    </row>
    <row r="7985" spans="3:3" x14ac:dyDescent="0.25">
      <c r="C7985" t="s">
        <v>10327</v>
      </c>
    </row>
    <row r="7986" spans="3:3" x14ac:dyDescent="0.25">
      <c r="C7986" t="s">
        <v>10328</v>
      </c>
    </row>
    <row r="7987" spans="3:3" x14ac:dyDescent="0.25">
      <c r="C7987" t="s">
        <v>10329</v>
      </c>
    </row>
    <row r="7988" spans="3:3" x14ac:dyDescent="0.25">
      <c r="C7988" t="s">
        <v>10330</v>
      </c>
    </row>
    <row r="7989" spans="3:3" x14ac:dyDescent="0.25">
      <c r="C7989" t="s">
        <v>3724</v>
      </c>
    </row>
    <row r="7990" spans="3:3" x14ac:dyDescent="0.25">
      <c r="C7990" t="s">
        <v>10331</v>
      </c>
    </row>
    <row r="7991" spans="3:3" x14ac:dyDescent="0.25">
      <c r="C7991" t="s">
        <v>10332</v>
      </c>
    </row>
    <row r="7992" spans="3:3" x14ac:dyDescent="0.25">
      <c r="C7992" t="s">
        <v>10333</v>
      </c>
    </row>
    <row r="7993" spans="3:3" x14ac:dyDescent="0.25">
      <c r="C7993" t="s">
        <v>10334</v>
      </c>
    </row>
    <row r="7994" spans="3:3" x14ac:dyDescent="0.25">
      <c r="C7994" t="s">
        <v>10335</v>
      </c>
    </row>
    <row r="7995" spans="3:3" x14ac:dyDescent="0.25">
      <c r="C7995" t="s">
        <v>10336</v>
      </c>
    </row>
    <row r="7996" spans="3:3" x14ac:dyDescent="0.25">
      <c r="C7996" t="s">
        <v>10337</v>
      </c>
    </row>
    <row r="7997" spans="3:3" x14ac:dyDescent="0.25">
      <c r="C7997" t="s">
        <v>10338</v>
      </c>
    </row>
    <row r="7998" spans="3:3" x14ac:dyDescent="0.25">
      <c r="C7998" t="s">
        <v>10339</v>
      </c>
    </row>
    <row r="7999" spans="3:3" x14ac:dyDescent="0.25">
      <c r="C7999" t="s">
        <v>10340</v>
      </c>
    </row>
    <row r="8000" spans="3:3" x14ac:dyDescent="0.25">
      <c r="C8000" t="s">
        <v>10341</v>
      </c>
    </row>
    <row r="8001" spans="3:3" x14ac:dyDescent="0.25">
      <c r="C8001" t="s">
        <v>10342</v>
      </c>
    </row>
    <row r="8002" spans="3:3" x14ac:dyDescent="0.25">
      <c r="C8002" t="s">
        <v>3725</v>
      </c>
    </row>
    <row r="8003" spans="3:3" x14ac:dyDescent="0.25">
      <c r="C8003" t="s">
        <v>10343</v>
      </c>
    </row>
    <row r="8004" spans="3:3" x14ac:dyDescent="0.25">
      <c r="C8004" t="s">
        <v>10344</v>
      </c>
    </row>
    <row r="8005" spans="3:3" x14ac:dyDescent="0.25">
      <c r="C8005" t="s">
        <v>10345</v>
      </c>
    </row>
    <row r="8006" spans="3:3" x14ac:dyDescent="0.25">
      <c r="C8006" t="s">
        <v>10346</v>
      </c>
    </row>
    <row r="8007" spans="3:3" x14ac:dyDescent="0.25">
      <c r="C8007" t="s">
        <v>10347</v>
      </c>
    </row>
    <row r="8008" spans="3:3" x14ac:dyDescent="0.25">
      <c r="C8008" t="s">
        <v>10348</v>
      </c>
    </row>
    <row r="8009" spans="3:3" x14ac:dyDescent="0.25">
      <c r="C8009" t="s">
        <v>10349</v>
      </c>
    </row>
    <row r="8010" spans="3:3" x14ac:dyDescent="0.25">
      <c r="C8010" t="s">
        <v>10350</v>
      </c>
    </row>
    <row r="8011" spans="3:3" x14ac:dyDescent="0.25">
      <c r="C8011" t="s">
        <v>10351</v>
      </c>
    </row>
    <row r="8012" spans="3:3" x14ac:dyDescent="0.25">
      <c r="C8012" t="s">
        <v>10352</v>
      </c>
    </row>
    <row r="8013" spans="3:3" x14ac:dyDescent="0.25">
      <c r="C8013" t="s">
        <v>3726</v>
      </c>
    </row>
    <row r="8014" spans="3:3" x14ac:dyDescent="0.25">
      <c r="C8014" t="s">
        <v>10353</v>
      </c>
    </row>
    <row r="8015" spans="3:3" x14ac:dyDescent="0.25">
      <c r="C8015" t="s">
        <v>10354</v>
      </c>
    </row>
    <row r="8016" spans="3:3" x14ac:dyDescent="0.25">
      <c r="C8016" t="s">
        <v>10355</v>
      </c>
    </row>
    <row r="8017" spans="3:3" x14ac:dyDescent="0.25">
      <c r="C8017" t="s">
        <v>3727</v>
      </c>
    </row>
    <row r="8018" spans="3:3" x14ac:dyDescent="0.25">
      <c r="C8018" t="s">
        <v>10356</v>
      </c>
    </row>
    <row r="8019" spans="3:3" x14ac:dyDescent="0.25">
      <c r="C8019" t="s">
        <v>10357</v>
      </c>
    </row>
    <row r="8020" spans="3:3" x14ac:dyDescent="0.25">
      <c r="C8020" t="s">
        <v>10358</v>
      </c>
    </row>
    <row r="8021" spans="3:3" x14ac:dyDescent="0.25">
      <c r="C8021" t="s">
        <v>10359</v>
      </c>
    </row>
    <row r="8022" spans="3:3" x14ac:dyDescent="0.25">
      <c r="C8022" t="s">
        <v>3728</v>
      </c>
    </row>
    <row r="8023" spans="3:3" x14ac:dyDescent="0.25">
      <c r="C8023" t="s">
        <v>3729</v>
      </c>
    </row>
    <row r="8024" spans="3:3" x14ac:dyDescent="0.25">
      <c r="C8024" t="s">
        <v>10360</v>
      </c>
    </row>
    <row r="8025" spans="3:3" x14ac:dyDescent="0.25">
      <c r="C8025" t="s">
        <v>10361</v>
      </c>
    </row>
    <row r="8026" spans="3:3" x14ac:dyDescent="0.25">
      <c r="C8026" t="s">
        <v>3730</v>
      </c>
    </row>
    <row r="8027" spans="3:3" x14ac:dyDescent="0.25">
      <c r="C8027" t="s">
        <v>10362</v>
      </c>
    </row>
    <row r="8028" spans="3:3" x14ac:dyDescent="0.25">
      <c r="C8028" t="s">
        <v>10363</v>
      </c>
    </row>
    <row r="8029" spans="3:3" x14ac:dyDescent="0.25">
      <c r="C8029" t="s">
        <v>10364</v>
      </c>
    </row>
    <row r="8030" spans="3:3" x14ac:dyDescent="0.25">
      <c r="C8030" t="s">
        <v>10365</v>
      </c>
    </row>
    <row r="8031" spans="3:3" x14ac:dyDescent="0.25">
      <c r="C8031" t="s">
        <v>10366</v>
      </c>
    </row>
    <row r="8032" spans="3:3" x14ac:dyDescent="0.25">
      <c r="C8032" t="s">
        <v>10367</v>
      </c>
    </row>
    <row r="8033" spans="3:3" x14ac:dyDescent="0.25">
      <c r="C8033" t="s">
        <v>10368</v>
      </c>
    </row>
    <row r="8034" spans="3:3" x14ac:dyDescent="0.25">
      <c r="C8034" t="s">
        <v>3731</v>
      </c>
    </row>
    <row r="8035" spans="3:3" x14ac:dyDescent="0.25">
      <c r="C8035" t="s">
        <v>10369</v>
      </c>
    </row>
    <row r="8036" spans="3:3" x14ac:dyDescent="0.25">
      <c r="C8036" t="s">
        <v>10370</v>
      </c>
    </row>
    <row r="8037" spans="3:3" x14ac:dyDescent="0.25">
      <c r="C8037" t="s">
        <v>10371</v>
      </c>
    </row>
    <row r="8038" spans="3:3" x14ac:dyDescent="0.25">
      <c r="C8038" t="s">
        <v>10372</v>
      </c>
    </row>
    <row r="8039" spans="3:3" x14ac:dyDescent="0.25">
      <c r="C8039" t="s">
        <v>10373</v>
      </c>
    </row>
    <row r="8040" spans="3:3" x14ac:dyDescent="0.25">
      <c r="C8040" t="s">
        <v>10374</v>
      </c>
    </row>
    <row r="8041" spans="3:3" x14ac:dyDescent="0.25">
      <c r="C8041" t="s">
        <v>10375</v>
      </c>
    </row>
    <row r="8042" spans="3:3" x14ac:dyDescent="0.25">
      <c r="C8042" t="s">
        <v>10376</v>
      </c>
    </row>
    <row r="8043" spans="3:3" x14ac:dyDescent="0.25">
      <c r="C8043" t="s">
        <v>3732</v>
      </c>
    </row>
    <row r="8044" spans="3:3" x14ac:dyDescent="0.25">
      <c r="C8044" t="s">
        <v>3733</v>
      </c>
    </row>
    <row r="8045" spans="3:3" x14ac:dyDescent="0.25">
      <c r="C8045" t="s">
        <v>10377</v>
      </c>
    </row>
    <row r="8046" spans="3:3" x14ac:dyDescent="0.25">
      <c r="C8046" t="s">
        <v>10378</v>
      </c>
    </row>
    <row r="8047" spans="3:3" x14ac:dyDescent="0.25">
      <c r="C8047" t="s">
        <v>10379</v>
      </c>
    </row>
    <row r="8048" spans="3:3" x14ac:dyDescent="0.25">
      <c r="C8048" t="s">
        <v>10380</v>
      </c>
    </row>
    <row r="8049" spans="3:3" x14ac:dyDescent="0.25">
      <c r="C8049" t="s">
        <v>10381</v>
      </c>
    </row>
    <row r="8050" spans="3:3" x14ac:dyDescent="0.25">
      <c r="C8050" t="s">
        <v>10382</v>
      </c>
    </row>
    <row r="8051" spans="3:3" x14ac:dyDescent="0.25">
      <c r="C8051" t="s">
        <v>10383</v>
      </c>
    </row>
    <row r="8052" spans="3:3" x14ac:dyDescent="0.25">
      <c r="C8052" t="s">
        <v>10384</v>
      </c>
    </row>
    <row r="8053" spans="3:3" x14ac:dyDescent="0.25">
      <c r="C8053" t="s">
        <v>10385</v>
      </c>
    </row>
    <row r="8054" spans="3:3" x14ac:dyDescent="0.25">
      <c r="C8054" t="s">
        <v>10386</v>
      </c>
    </row>
    <row r="8055" spans="3:3" x14ac:dyDescent="0.25">
      <c r="C8055" t="s">
        <v>3734</v>
      </c>
    </row>
    <row r="8056" spans="3:3" x14ac:dyDescent="0.25">
      <c r="C8056" t="s">
        <v>10387</v>
      </c>
    </row>
    <row r="8057" spans="3:3" x14ac:dyDescent="0.25">
      <c r="C8057" t="s">
        <v>10388</v>
      </c>
    </row>
    <row r="8058" spans="3:3" x14ac:dyDescent="0.25">
      <c r="C8058" t="s">
        <v>10389</v>
      </c>
    </row>
    <row r="8059" spans="3:3" x14ac:dyDescent="0.25">
      <c r="C8059" t="s">
        <v>10390</v>
      </c>
    </row>
    <row r="8060" spans="3:3" x14ac:dyDescent="0.25">
      <c r="C8060" t="s">
        <v>3735</v>
      </c>
    </row>
    <row r="8061" spans="3:3" x14ac:dyDescent="0.25">
      <c r="C8061" t="s">
        <v>10391</v>
      </c>
    </row>
    <row r="8062" spans="3:3" x14ac:dyDescent="0.25">
      <c r="C8062" t="s">
        <v>3736</v>
      </c>
    </row>
    <row r="8063" spans="3:3" x14ac:dyDescent="0.25">
      <c r="C8063" t="s">
        <v>10392</v>
      </c>
    </row>
    <row r="8064" spans="3:3" x14ac:dyDescent="0.25">
      <c r="C8064" t="s">
        <v>10393</v>
      </c>
    </row>
    <row r="8065" spans="3:3" x14ac:dyDescent="0.25">
      <c r="C8065" t="s">
        <v>10394</v>
      </c>
    </row>
    <row r="8066" spans="3:3" x14ac:dyDescent="0.25">
      <c r="C8066" t="s">
        <v>10395</v>
      </c>
    </row>
    <row r="8067" spans="3:3" x14ac:dyDescent="0.25">
      <c r="C8067" t="s">
        <v>10396</v>
      </c>
    </row>
    <row r="8068" spans="3:3" x14ac:dyDescent="0.25">
      <c r="C8068" t="s">
        <v>3737</v>
      </c>
    </row>
    <row r="8069" spans="3:3" x14ac:dyDescent="0.25">
      <c r="C8069" t="s">
        <v>10397</v>
      </c>
    </row>
    <row r="8070" spans="3:3" x14ac:dyDescent="0.25">
      <c r="C8070" t="s">
        <v>3738</v>
      </c>
    </row>
    <row r="8071" spans="3:3" x14ac:dyDescent="0.25">
      <c r="C8071" t="s">
        <v>10398</v>
      </c>
    </row>
    <row r="8072" spans="3:3" x14ac:dyDescent="0.25">
      <c r="C8072" t="s">
        <v>10399</v>
      </c>
    </row>
    <row r="8073" spans="3:3" x14ac:dyDescent="0.25">
      <c r="C8073" t="s">
        <v>10400</v>
      </c>
    </row>
    <row r="8074" spans="3:3" x14ac:dyDescent="0.25">
      <c r="C8074" t="s">
        <v>10401</v>
      </c>
    </row>
    <row r="8075" spans="3:3" x14ac:dyDescent="0.25">
      <c r="C8075" t="s">
        <v>10402</v>
      </c>
    </row>
    <row r="8076" spans="3:3" x14ac:dyDescent="0.25">
      <c r="C8076" t="s">
        <v>10403</v>
      </c>
    </row>
    <row r="8077" spans="3:3" x14ac:dyDescent="0.25">
      <c r="C8077" t="s">
        <v>10404</v>
      </c>
    </row>
    <row r="8078" spans="3:3" x14ac:dyDescent="0.25">
      <c r="C8078" t="s">
        <v>3739</v>
      </c>
    </row>
    <row r="8079" spans="3:3" x14ac:dyDescent="0.25">
      <c r="C8079" t="s">
        <v>3740</v>
      </c>
    </row>
    <row r="8080" spans="3:3" x14ac:dyDescent="0.25">
      <c r="C8080" t="s">
        <v>10405</v>
      </c>
    </row>
    <row r="8081" spans="3:3" x14ac:dyDescent="0.25">
      <c r="C8081" t="s">
        <v>10406</v>
      </c>
    </row>
    <row r="8082" spans="3:3" x14ac:dyDescent="0.25">
      <c r="C8082" t="s">
        <v>10407</v>
      </c>
    </row>
    <row r="8083" spans="3:3" x14ac:dyDescent="0.25">
      <c r="C8083" t="s">
        <v>10408</v>
      </c>
    </row>
    <row r="8084" spans="3:3" x14ac:dyDescent="0.25">
      <c r="C8084" t="s">
        <v>3741</v>
      </c>
    </row>
    <row r="8085" spans="3:3" x14ac:dyDescent="0.25">
      <c r="C8085" t="s">
        <v>10409</v>
      </c>
    </row>
    <row r="8086" spans="3:3" x14ac:dyDescent="0.25">
      <c r="C8086" t="s">
        <v>10410</v>
      </c>
    </row>
    <row r="8087" spans="3:3" x14ac:dyDescent="0.25">
      <c r="C8087" t="s">
        <v>10411</v>
      </c>
    </row>
    <row r="8088" spans="3:3" x14ac:dyDescent="0.25">
      <c r="C8088" t="s">
        <v>10412</v>
      </c>
    </row>
    <row r="8089" spans="3:3" x14ac:dyDescent="0.25">
      <c r="C8089" t="s">
        <v>10413</v>
      </c>
    </row>
    <row r="8090" spans="3:3" x14ac:dyDescent="0.25">
      <c r="C8090" t="s">
        <v>3742</v>
      </c>
    </row>
    <row r="8091" spans="3:3" x14ac:dyDescent="0.25">
      <c r="C8091" t="s">
        <v>3743</v>
      </c>
    </row>
    <row r="8092" spans="3:3" x14ac:dyDescent="0.25">
      <c r="C8092" t="s">
        <v>10414</v>
      </c>
    </row>
    <row r="8093" spans="3:3" x14ac:dyDescent="0.25">
      <c r="C8093" t="s">
        <v>10415</v>
      </c>
    </row>
    <row r="8094" spans="3:3" x14ac:dyDescent="0.25">
      <c r="C8094" t="s">
        <v>10416</v>
      </c>
    </row>
    <row r="8095" spans="3:3" x14ac:dyDescent="0.25">
      <c r="C8095" t="s">
        <v>10417</v>
      </c>
    </row>
    <row r="8096" spans="3:3" x14ac:dyDescent="0.25">
      <c r="C8096" t="s">
        <v>10418</v>
      </c>
    </row>
    <row r="8097" spans="3:3" x14ac:dyDescent="0.25">
      <c r="C8097" t="s">
        <v>10419</v>
      </c>
    </row>
    <row r="8098" spans="3:3" x14ac:dyDescent="0.25">
      <c r="C8098" t="s">
        <v>3744</v>
      </c>
    </row>
    <row r="8099" spans="3:3" x14ac:dyDescent="0.25">
      <c r="C8099" t="s">
        <v>10420</v>
      </c>
    </row>
    <row r="8100" spans="3:3" x14ac:dyDescent="0.25">
      <c r="C8100" t="s">
        <v>10421</v>
      </c>
    </row>
    <row r="8101" spans="3:3" x14ac:dyDescent="0.25">
      <c r="C8101" t="s">
        <v>10422</v>
      </c>
    </row>
    <row r="8102" spans="3:3" x14ac:dyDescent="0.25">
      <c r="C8102" t="s">
        <v>3745</v>
      </c>
    </row>
    <row r="8103" spans="3:3" x14ac:dyDescent="0.25">
      <c r="C8103" t="s">
        <v>10423</v>
      </c>
    </row>
    <row r="8104" spans="3:3" x14ac:dyDescent="0.25">
      <c r="C8104" t="s">
        <v>10424</v>
      </c>
    </row>
    <row r="8105" spans="3:3" x14ac:dyDescent="0.25">
      <c r="C8105" t="s">
        <v>3746</v>
      </c>
    </row>
    <row r="8106" spans="3:3" x14ac:dyDescent="0.25">
      <c r="C8106" t="s">
        <v>3747</v>
      </c>
    </row>
    <row r="8107" spans="3:3" x14ac:dyDescent="0.25">
      <c r="C8107" t="s">
        <v>3748</v>
      </c>
    </row>
    <row r="8108" spans="3:3" x14ac:dyDescent="0.25">
      <c r="C8108" t="s">
        <v>10425</v>
      </c>
    </row>
    <row r="8109" spans="3:3" x14ac:dyDescent="0.25">
      <c r="C8109" t="s">
        <v>3749</v>
      </c>
    </row>
    <row r="8110" spans="3:3" x14ac:dyDescent="0.25">
      <c r="C8110" t="s">
        <v>10426</v>
      </c>
    </row>
    <row r="8111" spans="3:3" x14ac:dyDescent="0.25">
      <c r="C8111" t="s">
        <v>10427</v>
      </c>
    </row>
    <row r="8112" spans="3:3" x14ac:dyDescent="0.25">
      <c r="C8112" t="s">
        <v>10428</v>
      </c>
    </row>
    <row r="8113" spans="3:3" x14ac:dyDescent="0.25">
      <c r="C8113" t="s">
        <v>10429</v>
      </c>
    </row>
    <row r="8114" spans="3:3" x14ac:dyDescent="0.25">
      <c r="C8114" t="s">
        <v>10430</v>
      </c>
    </row>
    <row r="8115" spans="3:3" x14ac:dyDescent="0.25">
      <c r="C8115" t="s">
        <v>10431</v>
      </c>
    </row>
    <row r="8116" spans="3:3" x14ac:dyDescent="0.25">
      <c r="C8116" t="s">
        <v>10432</v>
      </c>
    </row>
    <row r="8117" spans="3:3" x14ac:dyDescent="0.25">
      <c r="C8117" t="s">
        <v>10433</v>
      </c>
    </row>
    <row r="8118" spans="3:3" x14ac:dyDescent="0.25">
      <c r="C8118" t="s">
        <v>3750</v>
      </c>
    </row>
    <row r="8119" spans="3:3" x14ac:dyDescent="0.25">
      <c r="C8119" t="s">
        <v>10434</v>
      </c>
    </row>
    <row r="8120" spans="3:3" x14ac:dyDescent="0.25">
      <c r="C8120" t="s">
        <v>10435</v>
      </c>
    </row>
    <row r="8121" spans="3:3" x14ac:dyDescent="0.25">
      <c r="C8121" t="s">
        <v>10436</v>
      </c>
    </row>
    <row r="8122" spans="3:3" x14ac:dyDescent="0.25">
      <c r="C8122" t="s">
        <v>10437</v>
      </c>
    </row>
    <row r="8123" spans="3:3" x14ac:dyDescent="0.25">
      <c r="C8123" t="s">
        <v>10438</v>
      </c>
    </row>
    <row r="8124" spans="3:3" x14ac:dyDescent="0.25">
      <c r="C8124" t="s">
        <v>3751</v>
      </c>
    </row>
    <row r="8125" spans="3:3" x14ac:dyDescent="0.25">
      <c r="C8125" t="s">
        <v>10439</v>
      </c>
    </row>
    <row r="8126" spans="3:3" x14ac:dyDescent="0.25">
      <c r="C8126" t="s">
        <v>3752</v>
      </c>
    </row>
    <row r="8127" spans="3:3" x14ac:dyDescent="0.25">
      <c r="C8127" t="s">
        <v>3753</v>
      </c>
    </row>
    <row r="8128" spans="3:3" x14ac:dyDescent="0.25">
      <c r="C8128" t="s">
        <v>10440</v>
      </c>
    </row>
    <row r="8129" spans="3:3" x14ac:dyDescent="0.25">
      <c r="C8129" t="s">
        <v>3754</v>
      </c>
    </row>
    <row r="8130" spans="3:3" x14ac:dyDescent="0.25">
      <c r="C8130" t="s">
        <v>3755</v>
      </c>
    </row>
    <row r="8131" spans="3:3" x14ac:dyDescent="0.25">
      <c r="C8131" t="s">
        <v>10441</v>
      </c>
    </row>
    <row r="8132" spans="3:3" x14ac:dyDescent="0.25">
      <c r="C8132" t="s">
        <v>10442</v>
      </c>
    </row>
    <row r="8133" spans="3:3" x14ac:dyDescent="0.25">
      <c r="C8133" t="s">
        <v>10443</v>
      </c>
    </row>
    <row r="8134" spans="3:3" x14ac:dyDescent="0.25">
      <c r="C8134" t="s">
        <v>10444</v>
      </c>
    </row>
    <row r="8135" spans="3:3" x14ac:dyDescent="0.25">
      <c r="C8135" t="s">
        <v>3756</v>
      </c>
    </row>
    <row r="8136" spans="3:3" x14ac:dyDescent="0.25">
      <c r="C8136" t="s">
        <v>3757</v>
      </c>
    </row>
    <row r="8137" spans="3:3" x14ac:dyDescent="0.25">
      <c r="C8137" t="s">
        <v>10445</v>
      </c>
    </row>
    <row r="8138" spans="3:3" x14ac:dyDescent="0.25">
      <c r="C8138" t="s">
        <v>10446</v>
      </c>
    </row>
    <row r="8139" spans="3:3" x14ac:dyDescent="0.25">
      <c r="C8139" t="s">
        <v>3758</v>
      </c>
    </row>
    <row r="8140" spans="3:3" x14ac:dyDescent="0.25">
      <c r="C8140" t="s">
        <v>10447</v>
      </c>
    </row>
    <row r="8141" spans="3:3" x14ac:dyDescent="0.25">
      <c r="C8141" t="s">
        <v>10448</v>
      </c>
    </row>
    <row r="8142" spans="3:3" x14ac:dyDescent="0.25">
      <c r="C8142" t="s">
        <v>10449</v>
      </c>
    </row>
    <row r="8143" spans="3:3" x14ac:dyDescent="0.25">
      <c r="C8143" t="s">
        <v>10450</v>
      </c>
    </row>
    <row r="8144" spans="3:3" x14ac:dyDescent="0.25">
      <c r="C8144" t="s">
        <v>10451</v>
      </c>
    </row>
    <row r="8145" spans="3:3" x14ac:dyDescent="0.25">
      <c r="C8145" t="s">
        <v>10452</v>
      </c>
    </row>
    <row r="8146" spans="3:3" x14ac:dyDescent="0.25">
      <c r="C8146" t="s">
        <v>3759</v>
      </c>
    </row>
    <row r="8147" spans="3:3" x14ac:dyDescent="0.25">
      <c r="C8147" t="s">
        <v>3760</v>
      </c>
    </row>
    <row r="8148" spans="3:3" x14ac:dyDescent="0.25">
      <c r="C8148" t="s">
        <v>10453</v>
      </c>
    </row>
    <row r="8149" spans="3:3" x14ac:dyDescent="0.25">
      <c r="C8149" t="s">
        <v>10454</v>
      </c>
    </row>
    <row r="8150" spans="3:3" x14ac:dyDescent="0.25">
      <c r="C8150" t="s">
        <v>3761</v>
      </c>
    </row>
    <row r="8151" spans="3:3" x14ac:dyDescent="0.25">
      <c r="C8151" t="s">
        <v>10455</v>
      </c>
    </row>
    <row r="8152" spans="3:3" x14ac:dyDescent="0.25">
      <c r="C8152" t="s">
        <v>10456</v>
      </c>
    </row>
    <row r="8153" spans="3:3" x14ac:dyDescent="0.25">
      <c r="C8153" t="s">
        <v>3762</v>
      </c>
    </row>
    <row r="8154" spans="3:3" x14ac:dyDescent="0.25">
      <c r="C8154" t="s">
        <v>10457</v>
      </c>
    </row>
    <row r="8155" spans="3:3" x14ac:dyDescent="0.25">
      <c r="C8155" t="s">
        <v>10458</v>
      </c>
    </row>
    <row r="8156" spans="3:3" x14ac:dyDescent="0.25">
      <c r="C8156" t="s">
        <v>10459</v>
      </c>
    </row>
    <row r="8157" spans="3:3" x14ac:dyDescent="0.25">
      <c r="C8157" t="s">
        <v>10460</v>
      </c>
    </row>
    <row r="8158" spans="3:3" x14ac:dyDescent="0.25">
      <c r="C8158" t="s">
        <v>10461</v>
      </c>
    </row>
    <row r="8159" spans="3:3" x14ac:dyDescent="0.25">
      <c r="C8159" t="s">
        <v>3763</v>
      </c>
    </row>
    <row r="8160" spans="3:3" x14ac:dyDescent="0.25">
      <c r="C8160" t="s">
        <v>10462</v>
      </c>
    </row>
    <row r="8161" spans="3:3" x14ac:dyDescent="0.25">
      <c r="C8161" t="s">
        <v>10463</v>
      </c>
    </row>
    <row r="8162" spans="3:3" x14ac:dyDescent="0.25">
      <c r="C8162" t="s">
        <v>3764</v>
      </c>
    </row>
    <row r="8163" spans="3:3" x14ac:dyDescent="0.25">
      <c r="C8163" t="s">
        <v>10464</v>
      </c>
    </row>
    <row r="8164" spans="3:3" x14ac:dyDescent="0.25">
      <c r="C8164" t="s">
        <v>10465</v>
      </c>
    </row>
    <row r="8165" spans="3:3" x14ac:dyDescent="0.25">
      <c r="C8165" t="s">
        <v>10466</v>
      </c>
    </row>
    <row r="8166" spans="3:3" x14ac:dyDescent="0.25">
      <c r="C8166" t="s">
        <v>3765</v>
      </c>
    </row>
    <row r="8167" spans="3:3" x14ac:dyDescent="0.25">
      <c r="C8167" t="s">
        <v>10467</v>
      </c>
    </row>
    <row r="8168" spans="3:3" x14ac:dyDescent="0.25">
      <c r="C8168" t="s">
        <v>10468</v>
      </c>
    </row>
    <row r="8169" spans="3:3" x14ac:dyDescent="0.25">
      <c r="C8169" t="s">
        <v>10469</v>
      </c>
    </row>
    <row r="8170" spans="3:3" x14ac:dyDescent="0.25">
      <c r="C8170" t="s">
        <v>10470</v>
      </c>
    </row>
    <row r="8171" spans="3:3" x14ac:dyDescent="0.25">
      <c r="C8171" t="s">
        <v>10471</v>
      </c>
    </row>
    <row r="8172" spans="3:3" x14ac:dyDescent="0.25">
      <c r="C8172" t="s">
        <v>10472</v>
      </c>
    </row>
    <row r="8173" spans="3:3" x14ac:dyDescent="0.25">
      <c r="C8173" t="s">
        <v>10473</v>
      </c>
    </row>
    <row r="8174" spans="3:3" x14ac:dyDescent="0.25">
      <c r="C8174" t="s">
        <v>10474</v>
      </c>
    </row>
    <row r="8175" spans="3:3" x14ac:dyDescent="0.25">
      <c r="C8175" t="s">
        <v>10475</v>
      </c>
    </row>
    <row r="8176" spans="3:3" x14ac:dyDescent="0.25">
      <c r="C8176" t="s">
        <v>10476</v>
      </c>
    </row>
    <row r="8177" spans="3:3" x14ac:dyDescent="0.25">
      <c r="C8177" t="s">
        <v>10477</v>
      </c>
    </row>
    <row r="8178" spans="3:3" x14ac:dyDescent="0.25">
      <c r="C8178" t="s">
        <v>3766</v>
      </c>
    </row>
    <row r="8179" spans="3:3" x14ac:dyDescent="0.25">
      <c r="C8179" t="s">
        <v>10478</v>
      </c>
    </row>
    <row r="8180" spans="3:3" x14ac:dyDescent="0.25">
      <c r="C8180" t="s">
        <v>3767</v>
      </c>
    </row>
    <row r="8181" spans="3:3" x14ac:dyDescent="0.25">
      <c r="C8181" t="s">
        <v>10479</v>
      </c>
    </row>
    <row r="8182" spans="3:3" x14ac:dyDescent="0.25">
      <c r="C8182" t="s">
        <v>10480</v>
      </c>
    </row>
    <row r="8183" spans="3:3" x14ac:dyDescent="0.25">
      <c r="C8183" t="s">
        <v>10481</v>
      </c>
    </row>
    <row r="8184" spans="3:3" x14ac:dyDescent="0.25">
      <c r="C8184" t="s">
        <v>10482</v>
      </c>
    </row>
    <row r="8185" spans="3:3" x14ac:dyDescent="0.25">
      <c r="C8185" t="s">
        <v>10483</v>
      </c>
    </row>
    <row r="8186" spans="3:3" x14ac:dyDescent="0.25">
      <c r="C8186" t="s">
        <v>3768</v>
      </c>
    </row>
    <row r="8187" spans="3:3" x14ac:dyDescent="0.25">
      <c r="C8187" t="s">
        <v>10484</v>
      </c>
    </row>
    <row r="8188" spans="3:3" x14ac:dyDescent="0.25">
      <c r="C8188" t="s">
        <v>3769</v>
      </c>
    </row>
    <row r="8189" spans="3:3" x14ac:dyDescent="0.25">
      <c r="C8189" t="s">
        <v>10485</v>
      </c>
    </row>
    <row r="8190" spans="3:3" x14ac:dyDescent="0.25">
      <c r="C8190" t="s">
        <v>3770</v>
      </c>
    </row>
    <row r="8191" spans="3:3" x14ac:dyDescent="0.25">
      <c r="C8191" t="s">
        <v>10486</v>
      </c>
    </row>
    <row r="8192" spans="3:3" x14ac:dyDescent="0.25">
      <c r="C8192" t="s">
        <v>10487</v>
      </c>
    </row>
    <row r="8193" spans="3:3" x14ac:dyDescent="0.25">
      <c r="C8193" t="s">
        <v>10488</v>
      </c>
    </row>
    <row r="8194" spans="3:3" x14ac:dyDescent="0.25">
      <c r="C8194" t="s">
        <v>10489</v>
      </c>
    </row>
    <row r="8195" spans="3:3" x14ac:dyDescent="0.25">
      <c r="C8195" t="s">
        <v>10490</v>
      </c>
    </row>
    <row r="8196" spans="3:3" x14ac:dyDescent="0.25">
      <c r="C8196" t="s">
        <v>10491</v>
      </c>
    </row>
    <row r="8197" spans="3:3" x14ac:dyDescent="0.25">
      <c r="C8197" t="s">
        <v>3771</v>
      </c>
    </row>
    <row r="8198" spans="3:3" x14ac:dyDescent="0.25">
      <c r="C8198" t="s">
        <v>3772</v>
      </c>
    </row>
    <row r="8199" spans="3:3" x14ac:dyDescent="0.25">
      <c r="C8199" t="s">
        <v>10492</v>
      </c>
    </row>
    <row r="8200" spans="3:3" x14ac:dyDescent="0.25">
      <c r="C8200" t="s">
        <v>3773</v>
      </c>
    </row>
    <row r="8201" spans="3:3" x14ac:dyDescent="0.25">
      <c r="C8201" t="s">
        <v>10493</v>
      </c>
    </row>
    <row r="8202" spans="3:3" x14ac:dyDescent="0.25">
      <c r="C8202" t="s">
        <v>10494</v>
      </c>
    </row>
    <row r="8203" spans="3:3" x14ac:dyDescent="0.25">
      <c r="C8203" t="s">
        <v>3774</v>
      </c>
    </row>
    <row r="8204" spans="3:3" x14ac:dyDescent="0.25">
      <c r="C8204" t="s">
        <v>10495</v>
      </c>
    </row>
    <row r="8205" spans="3:3" x14ac:dyDescent="0.25">
      <c r="C8205" t="s">
        <v>10496</v>
      </c>
    </row>
    <row r="8206" spans="3:3" x14ac:dyDescent="0.25">
      <c r="C8206" t="s">
        <v>10497</v>
      </c>
    </row>
    <row r="8207" spans="3:3" x14ac:dyDescent="0.25">
      <c r="C8207" t="s">
        <v>3775</v>
      </c>
    </row>
    <row r="8208" spans="3:3" x14ac:dyDescent="0.25">
      <c r="C8208" t="s">
        <v>10498</v>
      </c>
    </row>
    <row r="8209" spans="3:3" x14ac:dyDescent="0.25">
      <c r="C8209" t="s">
        <v>10499</v>
      </c>
    </row>
    <row r="8210" spans="3:3" x14ac:dyDescent="0.25">
      <c r="C8210" t="s">
        <v>10500</v>
      </c>
    </row>
    <row r="8211" spans="3:3" x14ac:dyDescent="0.25">
      <c r="C8211" t="s">
        <v>10501</v>
      </c>
    </row>
    <row r="8212" spans="3:3" x14ac:dyDescent="0.25">
      <c r="C8212" t="s">
        <v>10502</v>
      </c>
    </row>
    <row r="8213" spans="3:3" x14ac:dyDescent="0.25">
      <c r="C8213" t="s">
        <v>10503</v>
      </c>
    </row>
    <row r="8214" spans="3:3" x14ac:dyDescent="0.25">
      <c r="C8214" t="s">
        <v>3776</v>
      </c>
    </row>
    <row r="8215" spans="3:3" x14ac:dyDescent="0.25">
      <c r="C8215" t="s">
        <v>10504</v>
      </c>
    </row>
    <row r="8216" spans="3:3" x14ac:dyDescent="0.25">
      <c r="C8216" t="s">
        <v>3777</v>
      </c>
    </row>
    <row r="8217" spans="3:3" x14ac:dyDescent="0.25">
      <c r="C8217" t="s">
        <v>10505</v>
      </c>
    </row>
    <row r="8218" spans="3:3" x14ac:dyDescent="0.25">
      <c r="C8218" t="s">
        <v>10506</v>
      </c>
    </row>
    <row r="8219" spans="3:3" x14ac:dyDescent="0.25">
      <c r="C8219" t="s">
        <v>10507</v>
      </c>
    </row>
    <row r="8220" spans="3:3" x14ac:dyDescent="0.25">
      <c r="C8220" t="s">
        <v>3778</v>
      </c>
    </row>
    <row r="8221" spans="3:3" x14ac:dyDescent="0.25">
      <c r="C8221" t="s">
        <v>3779</v>
      </c>
    </row>
    <row r="8222" spans="3:3" x14ac:dyDescent="0.25">
      <c r="C8222" t="s">
        <v>10508</v>
      </c>
    </row>
    <row r="8223" spans="3:3" x14ac:dyDescent="0.25">
      <c r="C8223" t="s">
        <v>10509</v>
      </c>
    </row>
    <row r="8224" spans="3:3" x14ac:dyDescent="0.25">
      <c r="C8224" t="s">
        <v>3780</v>
      </c>
    </row>
    <row r="8225" spans="3:3" x14ac:dyDescent="0.25">
      <c r="C8225" t="s">
        <v>3781</v>
      </c>
    </row>
    <row r="8226" spans="3:3" x14ac:dyDescent="0.25">
      <c r="C8226" t="s">
        <v>3782</v>
      </c>
    </row>
    <row r="8227" spans="3:3" x14ac:dyDescent="0.25">
      <c r="C8227" t="s">
        <v>10510</v>
      </c>
    </row>
    <row r="8228" spans="3:3" x14ac:dyDescent="0.25">
      <c r="C8228" t="s">
        <v>10511</v>
      </c>
    </row>
    <row r="8229" spans="3:3" x14ac:dyDescent="0.25">
      <c r="C8229" t="s">
        <v>10512</v>
      </c>
    </row>
    <row r="8230" spans="3:3" x14ac:dyDescent="0.25">
      <c r="C8230" t="s">
        <v>10513</v>
      </c>
    </row>
    <row r="8231" spans="3:3" x14ac:dyDescent="0.25">
      <c r="C8231" t="s">
        <v>10514</v>
      </c>
    </row>
    <row r="8232" spans="3:3" x14ac:dyDescent="0.25">
      <c r="C8232" t="s">
        <v>10515</v>
      </c>
    </row>
    <row r="8233" spans="3:3" x14ac:dyDescent="0.25">
      <c r="C8233" t="s">
        <v>10516</v>
      </c>
    </row>
    <row r="8234" spans="3:3" x14ac:dyDescent="0.25">
      <c r="C8234" t="s">
        <v>10517</v>
      </c>
    </row>
    <row r="8235" spans="3:3" x14ac:dyDescent="0.25">
      <c r="C8235" t="s">
        <v>3783</v>
      </c>
    </row>
    <row r="8236" spans="3:3" x14ac:dyDescent="0.25">
      <c r="C8236" t="s">
        <v>10518</v>
      </c>
    </row>
    <row r="8237" spans="3:3" x14ac:dyDescent="0.25">
      <c r="C8237" t="s">
        <v>3784</v>
      </c>
    </row>
    <row r="8238" spans="3:3" x14ac:dyDescent="0.25">
      <c r="C8238" t="s">
        <v>10519</v>
      </c>
    </row>
    <row r="8239" spans="3:3" x14ac:dyDescent="0.25">
      <c r="C8239" t="s">
        <v>10520</v>
      </c>
    </row>
    <row r="8240" spans="3:3" x14ac:dyDescent="0.25">
      <c r="C8240" t="s">
        <v>10521</v>
      </c>
    </row>
    <row r="8241" spans="3:3" x14ac:dyDescent="0.25">
      <c r="C8241" t="s">
        <v>10522</v>
      </c>
    </row>
    <row r="8242" spans="3:3" x14ac:dyDescent="0.25">
      <c r="C8242" t="s">
        <v>10523</v>
      </c>
    </row>
    <row r="8243" spans="3:3" x14ac:dyDescent="0.25">
      <c r="C8243" t="s">
        <v>3785</v>
      </c>
    </row>
    <row r="8244" spans="3:3" x14ac:dyDescent="0.25">
      <c r="C8244" t="s">
        <v>3786</v>
      </c>
    </row>
    <row r="8245" spans="3:3" x14ac:dyDescent="0.25">
      <c r="C8245" t="s">
        <v>10524</v>
      </c>
    </row>
    <row r="8246" spans="3:3" x14ac:dyDescent="0.25">
      <c r="C8246" t="s">
        <v>10525</v>
      </c>
    </row>
    <row r="8247" spans="3:3" x14ac:dyDescent="0.25">
      <c r="C8247" t="s">
        <v>3787</v>
      </c>
    </row>
    <row r="8248" spans="3:3" x14ac:dyDescent="0.25">
      <c r="C8248" t="s">
        <v>10526</v>
      </c>
    </row>
    <row r="8249" spans="3:3" x14ac:dyDescent="0.25">
      <c r="C8249" t="s">
        <v>10527</v>
      </c>
    </row>
    <row r="8250" spans="3:3" x14ac:dyDescent="0.25">
      <c r="C8250" t="s">
        <v>3788</v>
      </c>
    </row>
    <row r="8251" spans="3:3" x14ac:dyDescent="0.25">
      <c r="C8251" t="s">
        <v>10528</v>
      </c>
    </row>
    <row r="8252" spans="3:3" x14ac:dyDescent="0.25">
      <c r="C8252" t="s">
        <v>10529</v>
      </c>
    </row>
    <row r="8253" spans="3:3" x14ac:dyDescent="0.25">
      <c r="C8253" t="s">
        <v>10530</v>
      </c>
    </row>
    <row r="8254" spans="3:3" x14ac:dyDescent="0.25">
      <c r="C8254" t="s">
        <v>10531</v>
      </c>
    </row>
    <row r="8255" spans="3:3" x14ac:dyDescent="0.25">
      <c r="C8255" t="s">
        <v>10532</v>
      </c>
    </row>
    <row r="8256" spans="3:3" x14ac:dyDescent="0.25">
      <c r="C8256" t="s">
        <v>10533</v>
      </c>
    </row>
    <row r="8257" spans="3:3" x14ac:dyDescent="0.25">
      <c r="C8257" t="s">
        <v>10534</v>
      </c>
    </row>
    <row r="8258" spans="3:3" x14ac:dyDescent="0.25">
      <c r="C8258" t="s">
        <v>3789</v>
      </c>
    </row>
    <row r="8259" spans="3:3" x14ac:dyDescent="0.25">
      <c r="C8259" t="s">
        <v>10535</v>
      </c>
    </row>
    <row r="8260" spans="3:3" x14ac:dyDescent="0.25">
      <c r="C8260" t="s">
        <v>3790</v>
      </c>
    </row>
    <row r="8261" spans="3:3" x14ac:dyDescent="0.25">
      <c r="C8261" t="s">
        <v>10536</v>
      </c>
    </row>
    <row r="8262" spans="3:3" x14ac:dyDescent="0.25">
      <c r="C8262" t="s">
        <v>10537</v>
      </c>
    </row>
    <row r="8263" spans="3:3" x14ac:dyDescent="0.25">
      <c r="C8263" t="s">
        <v>10538</v>
      </c>
    </row>
    <row r="8264" spans="3:3" x14ac:dyDescent="0.25">
      <c r="C8264" t="s">
        <v>10539</v>
      </c>
    </row>
    <row r="8265" spans="3:3" x14ac:dyDescent="0.25">
      <c r="C8265" t="s">
        <v>10540</v>
      </c>
    </row>
    <row r="8266" spans="3:3" x14ac:dyDescent="0.25">
      <c r="C8266" t="s">
        <v>10541</v>
      </c>
    </row>
    <row r="8267" spans="3:3" x14ac:dyDescent="0.25">
      <c r="C8267" t="s">
        <v>10542</v>
      </c>
    </row>
    <row r="8268" spans="3:3" x14ac:dyDescent="0.25">
      <c r="C8268" t="s">
        <v>10543</v>
      </c>
    </row>
    <row r="8269" spans="3:3" x14ac:dyDescent="0.25">
      <c r="C8269" t="s">
        <v>3791</v>
      </c>
    </row>
    <row r="8270" spans="3:3" x14ac:dyDescent="0.25">
      <c r="C8270" t="s">
        <v>10544</v>
      </c>
    </row>
    <row r="8271" spans="3:3" x14ac:dyDescent="0.25">
      <c r="C8271" t="s">
        <v>3792</v>
      </c>
    </row>
    <row r="8272" spans="3:3" x14ac:dyDescent="0.25">
      <c r="C8272" t="s">
        <v>3793</v>
      </c>
    </row>
    <row r="8273" spans="3:3" x14ac:dyDescent="0.25">
      <c r="C8273" t="s">
        <v>3794</v>
      </c>
    </row>
    <row r="8274" spans="3:3" x14ac:dyDescent="0.25">
      <c r="C8274" t="s">
        <v>10545</v>
      </c>
    </row>
    <row r="8275" spans="3:3" x14ac:dyDescent="0.25">
      <c r="C8275" t="s">
        <v>3795</v>
      </c>
    </row>
    <row r="8276" spans="3:3" x14ac:dyDescent="0.25">
      <c r="C8276" t="s">
        <v>10546</v>
      </c>
    </row>
    <row r="8277" spans="3:3" x14ac:dyDescent="0.25">
      <c r="C8277" t="s">
        <v>10547</v>
      </c>
    </row>
    <row r="8278" spans="3:3" x14ac:dyDescent="0.25">
      <c r="C8278" t="s">
        <v>10548</v>
      </c>
    </row>
    <row r="8279" spans="3:3" x14ac:dyDescent="0.25">
      <c r="C8279" t="s">
        <v>10549</v>
      </c>
    </row>
    <row r="8280" spans="3:3" x14ac:dyDescent="0.25">
      <c r="C8280" t="s">
        <v>3796</v>
      </c>
    </row>
    <row r="8281" spans="3:3" x14ac:dyDescent="0.25">
      <c r="C8281" t="s">
        <v>3797</v>
      </c>
    </row>
    <row r="8282" spans="3:3" x14ac:dyDescent="0.25">
      <c r="C8282" t="s">
        <v>10550</v>
      </c>
    </row>
    <row r="8283" spans="3:3" x14ac:dyDescent="0.25">
      <c r="C8283" t="s">
        <v>10551</v>
      </c>
    </row>
    <row r="8284" spans="3:3" x14ac:dyDescent="0.25">
      <c r="C8284" t="s">
        <v>10552</v>
      </c>
    </row>
    <row r="8285" spans="3:3" x14ac:dyDescent="0.25">
      <c r="C8285" t="s">
        <v>10553</v>
      </c>
    </row>
    <row r="8286" spans="3:3" x14ac:dyDescent="0.25">
      <c r="C8286" t="s">
        <v>10554</v>
      </c>
    </row>
    <row r="8287" spans="3:3" x14ac:dyDescent="0.25">
      <c r="C8287" t="s">
        <v>10555</v>
      </c>
    </row>
    <row r="8288" spans="3:3" x14ac:dyDescent="0.25">
      <c r="C8288" t="s">
        <v>10556</v>
      </c>
    </row>
    <row r="8289" spans="3:3" x14ac:dyDescent="0.25">
      <c r="C8289" t="s">
        <v>3798</v>
      </c>
    </row>
    <row r="8290" spans="3:3" x14ac:dyDescent="0.25">
      <c r="C8290" t="s">
        <v>10557</v>
      </c>
    </row>
    <row r="8291" spans="3:3" x14ac:dyDescent="0.25">
      <c r="C8291" t="s">
        <v>3799</v>
      </c>
    </row>
    <row r="8292" spans="3:3" x14ac:dyDescent="0.25">
      <c r="C8292" t="s">
        <v>10558</v>
      </c>
    </row>
    <row r="8293" spans="3:3" x14ac:dyDescent="0.25">
      <c r="C8293" t="s">
        <v>3800</v>
      </c>
    </row>
    <row r="8294" spans="3:3" x14ac:dyDescent="0.25">
      <c r="C8294" t="s">
        <v>10559</v>
      </c>
    </row>
    <row r="8295" spans="3:3" x14ac:dyDescent="0.25">
      <c r="C8295" t="s">
        <v>10560</v>
      </c>
    </row>
    <row r="8296" spans="3:3" x14ac:dyDescent="0.25">
      <c r="C8296" t="s">
        <v>10561</v>
      </c>
    </row>
    <row r="8297" spans="3:3" x14ac:dyDescent="0.25">
      <c r="C8297" t="s">
        <v>3801</v>
      </c>
    </row>
    <row r="8298" spans="3:3" x14ac:dyDescent="0.25">
      <c r="C8298" t="s">
        <v>10562</v>
      </c>
    </row>
    <row r="8299" spans="3:3" x14ac:dyDescent="0.25">
      <c r="C8299" t="s">
        <v>10563</v>
      </c>
    </row>
    <row r="8300" spans="3:3" x14ac:dyDescent="0.25">
      <c r="C8300" t="s">
        <v>10564</v>
      </c>
    </row>
    <row r="8301" spans="3:3" x14ac:dyDescent="0.25">
      <c r="C8301" t="s">
        <v>10565</v>
      </c>
    </row>
    <row r="8302" spans="3:3" x14ac:dyDescent="0.25">
      <c r="C8302" t="s">
        <v>10566</v>
      </c>
    </row>
    <row r="8303" spans="3:3" x14ac:dyDescent="0.25">
      <c r="C8303" t="s">
        <v>3802</v>
      </c>
    </row>
    <row r="8304" spans="3:3" x14ac:dyDescent="0.25">
      <c r="C8304" t="s">
        <v>10567</v>
      </c>
    </row>
    <row r="8305" spans="3:3" x14ac:dyDescent="0.25">
      <c r="C8305" t="s">
        <v>3803</v>
      </c>
    </row>
    <row r="8306" spans="3:3" x14ac:dyDescent="0.25">
      <c r="C8306" t="s">
        <v>10568</v>
      </c>
    </row>
    <row r="8307" spans="3:3" x14ac:dyDescent="0.25">
      <c r="C8307" t="s">
        <v>10569</v>
      </c>
    </row>
    <row r="8308" spans="3:3" x14ac:dyDescent="0.25">
      <c r="C8308" t="s">
        <v>10570</v>
      </c>
    </row>
    <row r="8309" spans="3:3" x14ac:dyDescent="0.25">
      <c r="C8309" t="s">
        <v>3804</v>
      </c>
    </row>
    <row r="8310" spans="3:3" x14ac:dyDescent="0.25">
      <c r="C8310" t="s">
        <v>3805</v>
      </c>
    </row>
    <row r="8311" spans="3:3" x14ac:dyDescent="0.25">
      <c r="C8311" t="s">
        <v>3806</v>
      </c>
    </row>
    <row r="8312" spans="3:3" x14ac:dyDescent="0.25">
      <c r="C8312" t="s">
        <v>10571</v>
      </c>
    </row>
    <row r="8313" spans="3:3" x14ac:dyDescent="0.25">
      <c r="C8313" t="s">
        <v>10572</v>
      </c>
    </row>
    <row r="8314" spans="3:3" x14ac:dyDescent="0.25">
      <c r="C8314" t="s">
        <v>10573</v>
      </c>
    </row>
    <row r="8315" spans="3:3" x14ac:dyDescent="0.25">
      <c r="C8315" t="s">
        <v>10574</v>
      </c>
    </row>
    <row r="8316" spans="3:3" x14ac:dyDescent="0.25">
      <c r="C8316" t="s">
        <v>3807</v>
      </c>
    </row>
    <row r="8317" spans="3:3" x14ac:dyDescent="0.25">
      <c r="C8317" t="s">
        <v>10575</v>
      </c>
    </row>
    <row r="8318" spans="3:3" x14ac:dyDescent="0.25">
      <c r="C8318" t="s">
        <v>10576</v>
      </c>
    </row>
    <row r="8319" spans="3:3" x14ac:dyDescent="0.25">
      <c r="C8319" t="s">
        <v>10577</v>
      </c>
    </row>
    <row r="8320" spans="3:3" x14ac:dyDescent="0.25">
      <c r="C8320" t="s">
        <v>10578</v>
      </c>
    </row>
    <row r="8321" spans="3:3" x14ac:dyDescent="0.25">
      <c r="C8321" t="s">
        <v>3808</v>
      </c>
    </row>
    <row r="8322" spans="3:3" x14ac:dyDescent="0.25">
      <c r="C8322" t="s">
        <v>10579</v>
      </c>
    </row>
    <row r="8323" spans="3:3" x14ac:dyDescent="0.25">
      <c r="C8323" t="s">
        <v>3809</v>
      </c>
    </row>
    <row r="8324" spans="3:3" x14ac:dyDescent="0.25">
      <c r="C8324" t="s">
        <v>3810</v>
      </c>
    </row>
    <row r="8325" spans="3:3" x14ac:dyDescent="0.25">
      <c r="C8325" t="s">
        <v>10580</v>
      </c>
    </row>
    <row r="8326" spans="3:3" x14ac:dyDescent="0.25">
      <c r="C8326" t="s">
        <v>10581</v>
      </c>
    </row>
    <row r="8327" spans="3:3" x14ac:dyDescent="0.25">
      <c r="C8327" t="s">
        <v>3811</v>
      </c>
    </row>
    <row r="8328" spans="3:3" x14ac:dyDescent="0.25">
      <c r="C8328" t="s">
        <v>10582</v>
      </c>
    </row>
    <row r="8329" spans="3:3" x14ac:dyDescent="0.25">
      <c r="C8329" t="s">
        <v>10583</v>
      </c>
    </row>
    <row r="8330" spans="3:3" x14ac:dyDescent="0.25">
      <c r="C8330" t="s">
        <v>10584</v>
      </c>
    </row>
    <row r="8331" spans="3:3" x14ac:dyDescent="0.25">
      <c r="C8331" t="s">
        <v>3812</v>
      </c>
    </row>
    <row r="8332" spans="3:3" x14ac:dyDescent="0.25">
      <c r="C8332" t="s">
        <v>10585</v>
      </c>
    </row>
    <row r="8333" spans="3:3" x14ac:dyDescent="0.25">
      <c r="C8333" t="s">
        <v>10586</v>
      </c>
    </row>
    <row r="8334" spans="3:3" x14ac:dyDescent="0.25">
      <c r="C8334" t="s">
        <v>10587</v>
      </c>
    </row>
    <row r="8335" spans="3:3" x14ac:dyDescent="0.25">
      <c r="C8335" t="s">
        <v>10588</v>
      </c>
    </row>
    <row r="8336" spans="3:3" x14ac:dyDescent="0.25">
      <c r="C8336" t="s">
        <v>10589</v>
      </c>
    </row>
    <row r="8337" spans="3:3" x14ac:dyDescent="0.25">
      <c r="C8337" t="s">
        <v>3813</v>
      </c>
    </row>
    <row r="8338" spans="3:3" x14ac:dyDescent="0.25">
      <c r="C8338" t="s">
        <v>10590</v>
      </c>
    </row>
    <row r="8339" spans="3:3" x14ac:dyDescent="0.25">
      <c r="C8339" t="s">
        <v>3814</v>
      </c>
    </row>
    <row r="8340" spans="3:3" x14ac:dyDescent="0.25">
      <c r="C8340" t="s">
        <v>10591</v>
      </c>
    </row>
    <row r="8341" spans="3:3" x14ac:dyDescent="0.25">
      <c r="C8341" t="s">
        <v>10592</v>
      </c>
    </row>
    <row r="8342" spans="3:3" x14ac:dyDescent="0.25">
      <c r="C8342" t="s">
        <v>10593</v>
      </c>
    </row>
    <row r="8343" spans="3:3" x14ac:dyDescent="0.25">
      <c r="C8343" t="s">
        <v>10594</v>
      </c>
    </row>
    <row r="8344" spans="3:3" x14ac:dyDescent="0.25">
      <c r="C8344" t="s">
        <v>10595</v>
      </c>
    </row>
    <row r="8345" spans="3:3" x14ac:dyDescent="0.25">
      <c r="C8345" t="s">
        <v>3815</v>
      </c>
    </row>
    <row r="8346" spans="3:3" x14ac:dyDescent="0.25">
      <c r="C8346" t="s">
        <v>10596</v>
      </c>
    </row>
    <row r="8347" spans="3:3" x14ac:dyDescent="0.25">
      <c r="C8347" t="s">
        <v>10597</v>
      </c>
    </row>
    <row r="8348" spans="3:3" x14ac:dyDescent="0.25">
      <c r="C8348" t="s">
        <v>3816</v>
      </c>
    </row>
    <row r="8349" spans="3:3" x14ac:dyDescent="0.25">
      <c r="C8349" t="s">
        <v>10598</v>
      </c>
    </row>
    <row r="8350" spans="3:3" x14ac:dyDescent="0.25">
      <c r="C8350" t="s">
        <v>10599</v>
      </c>
    </row>
    <row r="8351" spans="3:3" x14ac:dyDescent="0.25">
      <c r="C8351" t="s">
        <v>3817</v>
      </c>
    </row>
    <row r="8352" spans="3:3" x14ac:dyDescent="0.25">
      <c r="C8352" t="s">
        <v>10600</v>
      </c>
    </row>
    <row r="8353" spans="3:3" x14ac:dyDescent="0.25">
      <c r="C8353" t="s">
        <v>3818</v>
      </c>
    </row>
    <row r="8354" spans="3:3" x14ac:dyDescent="0.25">
      <c r="C8354" t="s">
        <v>10601</v>
      </c>
    </row>
    <row r="8355" spans="3:3" x14ac:dyDescent="0.25">
      <c r="C8355" t="s">
        <v>3819</v>
      </c>
    </row>
    <row r="8356" spans="3:3" x14ac:dyDescent="0.25">
      <c r="C8356" t="s">
        <v>10602</v>
      </c>
    </row>
    <row r="8357" spans="3:3" x14ac:dyDescent="0.25">
      <c r="C8357" t="s">
        <v>10603</v>
      </c>
    </row>
    <row r="8358" spans="3:3" x14ac:dyDescent="0.25">
      <c r="C8358" t="s">
        <v>10604</v>
      </c>
    </row>
    <row r="8359" spans="3:3" x14ac:dyDescent="0.25">
      <c r="C8359" t="s">
        <v>10605</v>
      </c>
    </row>
    <row r="8360" spans="3:3" x14ac:dyDescent="0.25">
      <c r="C8360" t="s">
        <v>10606</v>
      </c>
    </row>
    <row r="8361" spans="3:3" x14ac:dyDescent="0.25">
      <c r="C8361" t="s">
        <v>10607</v>
      </c>
    </row>
    <row r="8362" spans="3:3" x14ac:dyDescent="0.25">
      <c r="C8362" t="s">
        <v>10608</v>
      </c>
    </row>
    <row r="8363" spans="3:3" x14ac:dyDescent="0.25">
      <c r="C8363" t="s">
        <v>3820</v>
      </c>
    </row>
    <row r="8364" spans="3:3" x14ac:dyDescent="0.25">
      <c r="C8364" t="s">
        <v>10609</v>
      </c>
    </row>
    <row r="8365" spans="3:3" x14ac:dyDescent="0.25">
      <c r="C8365" t="s">
        <v>10610</v>
      </c>
    </row>
    <row r="8366" spans="3:3" x14ac:dyDescent="0.25">
      <c r="C8366" t="s">
        <v>10611</v>
      </c>
    </row>
    <row r="8367" spans="3:3" x14ac:dyDescent="0.25">
      <c r="C8367" t="s">
        <v>10612</v>
      </c>
    </row>
    <row r="8368" spans="3:3" x14ac:dyDescent="0.25">
      <c r="C8368" t="s">
        <v>10613</v>
      </c>
    </row>
    <row r="8369" spans="3:3" x14ac:dyDescent="0.25">
      <c r="C8369" t="s">
        <v>10614</v>
      </c>
    </row>
    <row r="8370" spans="3:3" x14ac:dyDescent="0.25">
      <c r="C8370" t="s">
        <v>3821</v>
      </c>
    </row>
    <row r="8371" spans="3:3" x14ac:dyDescent="0.25">
      <c r="C8371" t="s">
        <v>10615</v>
      </c>
    </row>
    <row r="8372" spans="3:3" x14ac:dyDescent="0.25">
      <c r="C8372" t="s">
        <v>10616</v>
      </c>
    </row>
    <row r="8373" spans="3:3" x14ac:dyDescent="0.25">
      <c r="C8373" t="s">
        <v>10617</v>
      </c>
    </row>
    <row r="8374" spans="3:3" x14ac:dyDescent="0.25">
      <c r="C8374" t="s">
        <v>10618</v>
      </c>
    </row>
    <row r="8375" spans="3:3" x14ac:dyDescent="0.25">
      <c r="C8375" t="s">
        <v>10619</v>
      </c>
    </row>
    <row r="8376" spans="3:3" x14ac:dyDescent="0.25">
      <c r="C8376" t="s">
        <v>10620</v>
      </c>
    </row>
    <row r="8377" spans="3:3" x14ac:dyDescent="0.25">
      <c r="C8377" t="s">
        <v>10621</v>
      </c>
    </row>
    <row r="8378" spans="3:3" x14ac:dyDescent="0.25">
      <c r="C8378" t="s">
        <v>3822</v>
      </c>
    </row>
    <row r="8379" spans="3:3" x14ac:dyDescent="0.25">
      <c r="C8379" t="s">
        <v>3823</v>
      </c>
    </row>
    <row r="8380" spans="3:3" x14ac:dyDescent="0.25">
      <c r="C8380" t="s">
        <v>10622</v>
      </c>
    </row>
    <row r="8381" spans="3:3" x14ac:dyDescent="0.25">
      <c r="C8381" t="s">
        <v>10623</v>
      </c>
    </row>
    <row r="8382" spans="3:3" x14ac:dyDescent="0.25">
      <c r="C8382" t="s">
        <v>10624</v>
      </c>
    </row>
    <row r="8383" spans="3:3" x14ac:dyDescent="0.25">
      <c r="C8383" t="s">
        <v>10625</v>
      </c>
    </row>
    <row r="8384" spans="3:3" x14ac:dyDescent="0.25">
      <c r="C8384" t="s">
        <v>10626</v>
      </c>
    </row>
    <row r="8385" spans="3:3" x14ac:dyDescent="0.25">
      <c r="C8385" t="s">
        <v>10627</v>
      </c>
    </row>
    <row r="8386" spans="3:3" x14ac:dyDescent="0.25">
      <c r="C8386" t="s">
        <v>3824</v>
      </c>
    </row>
    <row r="8387" spans="3:3" x14ac:dyDescent="0.25">
      <c r="C8387" t="s">
        <v>10628</v>
      </c>
    </row>
    <row r="8388" spans="3:3" x14ac:dyDescent="0.25">
      <c r="C8388" t="s">
        <v>10629</v>
      </c>
    </row>
    <row r="8389" spans="3:3" x14ac:dyDescent="0.25">
      <c r="C8389" t="s">
        <v>10630</v>
      </c>
    </row>
    <row r="8390" spans="3:3" x14ac:dyDescent="0.25">
      <c r="C8390" t="s">
        <v>10631</v>
      </c>
    </row>
    <row r="8391" spans="3:3" x14ac:dyDescent="0.25">
      <c r="C8391" t="s">
        <v>3825</v>
      </c>
    </row>
    <row r="8392" spans="3:3" x14ac:dyDescent="0.25">
      <c r="C8392" t="s">
        <v>10632</v>
      </c>
    </row>
    <row r="8393" spans="3:3" x14ac:dyDescent="0.25">
      <c r="C8393" t="s">
        <v>10633</v>
      </c>
    </row>
    <row r="8394" spans="3:3" x14ac:dyDescent="0.25">
      <c r="C8394" t="s">
        <v>10634</v>
      </c>
    </row>
    <row r="8395" spans="3:3" x14ac:dyDescent="0.25">
      <c r="C8395" t="s">
        <v>10635</v>
      </c>
    </row>
    <row r="8396" spans="3:3" x14ac:dyDescent="0.25">
      <c r="C8396" t="s">
        <v>10636</v>
      </c>
    </row>
    <row r="8397" spans="3:3" x14ac:dyDescent="0.25">
      <c r="C8397" t="s">
        <v>10637</v>
      </c>
    </row>
    <row r="8398" spans="3:3" x14ac:dyDescent="0.25">
      <c r="C8398" t="s">
        <v>10638</v>
      </c>
    </row>
    <row r="8399" spans="3:3" x14ac:dyDescent="0.25">
      <c r="C8399" t="s">
        <v>10639</v>
      </c>
    </row>
    <row r="8400" spans="3:3" x14ac:dyDescent="0.25">
      <c r="C8400" t="s">
        <v>10640</v>
      </c>
    </row>
    <row r="8401" spans="3:3" x14ac:dyDescent="0.25">
      <c r="C8401" t="s">
        <v>10641</v>
      </c>
    </row>
    <row r="8402" spans="3:3" x14ac:dyDescent="0.25">
      <c r="C8402" t="s">
        <v>10642</v>
      </c>
    </row>
    <row r="8403" spans="3:3" x14ac:dyDescent="0.25">
      <c r="C8403" t="s">
        <v>3826</v>
      </c>
    </row>
    <row r="8404" spans="3:3" x14ac:dyDescent="0.25">
      <c r="C8404" t="s">
        <v>3827</v>
      </c>
    </row>
    <row r="8405" spans="3:3" x14ac:dyDescent="0.25">
      <c r="C8405" t="s">
        <v>10643</v>
      </c>
    </row>
    <row r="8406" spans="3:3" x14ac:dyDescent="0.25">
      <c r="C8406" t="s">
        <v>10644</v>
      </c>
    </row>
    <row r="8407" spans="3:3" x14ac:dyDescent="0.25">
      <c r="C8407" t="s">
        <v>3828</v>
      </c>
    </row>
    <row r="8408" spans="3:3" x14ac:dyDescent="0.25">
      <c r="C8408" t="s">
        <v>10645</v>
      </c>
    </row>
    <row r="8409" spans="3:3" x14ac:dyDescent="0.25">
      <c r="C8409" t="s">
        <v>10646</v>
      </c>
    </row>
    <row r="8410" spans="3:3" x14ac:dyDescent="0.25">
      <c r="C8410" t="s">
        <v>10647</v>
      </c>
    </row>
    <row r="8411" spans="3:3" x14ac:dyDescent="0.25">
      <c r="C8411" t="s">
        <v>10648</v>
      </c>
    </row>
    <row r="8412" spans="3:3" x14ac:dyDescent="0.25">
      <c r="C8412" t="s">
        <v>3829</v>
      </c>
    </row>
    <row r="8413" spans="3:3" x14ac:dyDescent="0.25">
      <c r="C8413" t="s">
        <v>10649</v>
      </c>
    </row>
    <row r="8414" spans="3:3" x14ac:dyDescent="0.25">
      <c r="C8414" t="s">
        <v>10650</v>
      </c>
    </row>
    <row r="8415" spans="3:3" x14ac:dyDescent="0.25">
      <c r="C8415" t="s">
        <v>10651</v>
      </c>
    </row>
    <row r="8416" spans="3:3" x14ac:dyDescent="0.25">
      <c r="C8416" t="s">
        <v>10652</v>
      </c>
    </row>
    <row r="8417" spans="3:3" x14ac:dyDescent="0.25">
      <c r="C8417" t="s">
        <v>10653</v>
      </c>
    </row>
    <row r="8418" spans="3:3" x14ac:dyDescent="0.25">
      <c r="C8418" t="s">
        <v>3830</v>
      </c>
    </row>
    <row r="8419" spans="3:3" x14ac:dyDescent="0.25">
      <c r="C8419" t="s">
        <v>10654</v>
      </c>
    </row>
    <row r="8420" spans="3:3" x14ac:dyDescent="0.25">
      <c r="C8420" t="s">
        <v>10655</v>
      </c>
    </row>
    <row r="8421" spans="3:3" x14ac:dyDescent="0.25">
      <c r="C8421" t="s">
        <v>10656</v>
      </c>
    </row>
    <row r="8422" spans="3:3" x14ac:dyDescent="0.25">
      <c r="C8422" t="s">
        <v>10657</v>
      </c>
    </row>
    <row r="8423" spans="3:3" x14ac:dyDescent="0.25">
      <c r="C8423" t="s">
        <v>3831</v>
      </c>
    </row>
    <row r="8424" spans="3:3" x14ac:dyDescent="0.25">
      <c r="C8424" t="s">
        <v>10658</v>
      </c>
    </row>
    <row r="8425" spans="3:3" x14ac:dyDescent="0.25">
      <c r="C8425" t="s">
        <v>10659</v>
      </c>
    </row>
    <row r="8426" spans="3:3" x14ac:dyDescent="0.25">
      <c r="C8426" t="s">
        <v>10660</v>
      </c>
    </row>
    <row r="8427" spans="3:3" x14ac:dyDescent="0.25">
      <c r="C8427" t="s">
        <v>10661</v>
      </c>
    </row>
    <row r="8428" spans="3:3" x14ac:dyDescent="0.25">
      <c r="C8428" t="s">
        <v>10662</v>
      </c>
    </row>
    <row r="8429" spans="3:3" x14ac:dyDescent="0.25">
      <c r="C8429" t="s">
        <v>10663</v>
      </c>
    </row>
    <row r="8430" spans="3:3" x14ac:dyDescent="0.25">
      <c r="C8430" t="s">
        <v>3832</v>
      </c>
    </row>
    <row r="8431" spans="3:3" x14ac:dyDescent="0.25">
      <c r="C8431" t="s">
        <v>10664</v>
      </c>
    </row>
    <row r="8432" spans="3:3" x14ac:dyDescent="0.25">
      <c r="C8432" t="s">
        <v>10665</v>
      </c>
    </row>
    <row r="8433" spans="3:3" x14ac:dyDescent="0.25">
      <c r="C8433" t="s">
        <v>10666</v>
      </c>
    </row>
    <row r="8434" spans="3:3" x14ac:dyDescent="0.25">
      <c r="C8434" t="s">
        <v>10667</v>
      </c>
    </row>
    <row r="8435" spans="3:3" x14ac:dyDescent="0.25">
      <c r="C8435" t="s">
        <v>10668</v>
      </c>
    </row>
    <row r="8436" spans="3:3" x14ac:dyDescent="0.25">
      <c r="C8436" t="s">
        <v>10669</v>
      </c>
    </row>
    <row r="8437" spans="3:3" x14ac:dyDescent="0.25">
      <c r="C8437" t="s">
        <v>10670</v>
      </c>
    </row>
    <row r="8438" spans="3:3" x14ac:dyDescent="0.25">
      <c r="C8438" t="s">
        <v>3833</v>
      </c>
    </row>
    <row r="8439" spans="3:3" x14ac:dyDescent="0.25">
      <c r="C8439" t="s">
        <v>3834</v>
      </c>
    </row>
    <row r="8440" spans="3:3" x14ac:dyDescent="0.25">
      <c r="C8440" t="s">
        <v>10671</v>
      </c>
    </row>
    <row r="8441" spans="3:3" x14ac:dyDescent="0.25">
      <c r="C8441" t="s">
        <v>3835</v>
      </c>
    </row>
    <row r="8442" spans="3:3" x14ac:dyDescent="0.25">
      <c r="C8442" t="s">
        <v>10672</v>
      </c>
    </row>
    <row r="8443" spans="3:3" x14ac:dyDescent="0.25">
      <c r="C8443" t="s">
        <v>10673</v>
      </c>
    </row>
    <row r="8444" spans="3:3" x14ac:dyDescent="0.25">
      <c r="C8444" t="s">
        <v>3836</v>
      </c>
    </row>
    <row r="8445" spans="3:3" x14ac:dyDescent="0.25">
      <c r="C8445" t="s">
        <v>10674</v>
      </c>
    </row>
    <row r="8446" spans="3:3" x14ac:dyDescent="0.25">
      <c r="C8446" t="s">
        <v>10675</v>
      </c>
    </row>
    <row r="8447" spans="3:3" x14ac:dyDescent="0.25">
      <c r="C8447" t="s">
        <v>10676</v>
      </c>
    </row>
    <row r="8448" spans="3:3" x14ac:dyDescent="0.25">
      <c r="C8448" t="s">
        <v>10677</v>
      </c>
    </row>
    <row r="8449" spans="3:3" x14ac:dyDescent="0.25">
      <c r="C8449" t="s">
        <v>10678</v>
      </c>
    </row>
    <row r="8450" spans="3:3" x14ac:dyDescent="0.25">
      <c r="C8450" t="s">
        <v>10679</v>
      </c>
    </row>
    <row r="8451" spans="3:3" x14ac:dyDescent="0.25">
      <c r="C8451" t="s">
        <v>10680</v>
      </c>
    </row>
    <row r="8452" spans="3:3" x14ac:dyDescent="0.25">
      <c r="C8452" t="s">
        <v>10681</v>
      </c>
    </row>
    <row r="8453" spans="3:3" x14ac:dyDescent="0.25">
      <c r="C8453" t="s">
        <v>10682</v>
      </c>
    </row>
    <row r="8454" spans="3:3" x14ac:dyDescent="0.25">
      <c r="C8454" t="s">
        <v>3837</v>
      </c>
    </row>
    <row r="8455" spans="3:3" x14ac:dyDescent="0.25">
      <c r="C8455" t="s">
        <v>3838</v>
      </c>
    </row>
    <row r="8456" spans="3:3" x14ac:dyDescent="0.25">
      <c r="C8456" t="s">
        <v>10683</v>
      </c>
    </row>
    <row r="8457" spans="3:3" x14ac:dyDescent="0.25">
      <c r="C8457" t="s">
        <v>10684</v>
      </c>
    </row>
    <row r="8458" spans="3:3" x14ac:dyDescent="0.25">
      <c r="C8458" t="s">
        <v>10685</v>
      </c>
    </row>
    <row r="8459" spans="3:3" x14ac:dyDescent="0.25">
      <c r="C8459" t="s">
        <v>3839</v>
      </c>
    </row>
    <row r="8460" spans="3:3" x14ac:dyDescent="0.25">
      <c r="C8460" t="s">
        <v>3840</v>
      </c>
    </row>
    <row r="8461" spans="3:3" x14ac:dyDescent="0.25">
      <c r="C8461" t="s">
        <v>10686</v>
      </c>
    </row>
    <row r="8462" spans="3:3" x14ac:dyDescent="0.25">
      <c r="C8462" t="s">
        <v>10687</v>
      </c>
    </row>
    <row r="8463" spans="3:3" x14ac:dyDescent="0.25">
      <c r="C8463" t="s">
        <v>10688</v>
      </c>
    </row>
    <row r="8464" spans="3:3" x14ac:dyDescent="0.25">
      <c r="C8464" t="s">
        <v>10689</v>
      </c>
    </row>
    <row r="8465" spans="3:3" x14ac:dyDescent="0.25">
      <c r="C8465" t="s">
        <v>10690</v>
      </c>
    </row>
    <row r="8466" spans="3:3" x14ac:dyDescent="0.25">
      <c r="C8466" t="s">
        <v>3841</v>
      </c>
    </row>
    <row r="8467" spans="3:3" x14ac:dyDescent="0.25">
      <c r="C8467" t="s">
        <v>10691</v>
      </c>
    </row>
    <row r="8468" spans="3:3" x14ac:dyDescent="0.25">
      <c r="C8468" t="s">
        <v>3842</v>
      </c>
    </row>
    <row r="8469" spans="3:3" x14ac:dyDescent="0.25">
      <c r="C8469" t="s">
        <v>10692</v>
      </c>
    </row>
    <row r="8470" spans="3:3" x14ac:dyDescent="0.25">
      <c r="C8470" t="s">
        <v>10693</v>
      </c>
    </row>
    <row r="8471" spans="3:3" x14ac:dyDescent="0.25">
      <c r="C8471" t="s">
        <v>10694</v>
      </c>
    </row>
    <row r="8472" spans="3:3" x14ac:dyDescent="0.25">
      <c r="C8472" t="s">
        <v>3843</v>
      </c>
    </row>
    <row r="8473" spans="3:3" x14ac:dyDescent="0.25">
      <c r="C8473" t="s">
        <v>10695</v>
      </c>
    </row>
    <row r="8474" spans="3:3" x14ac:dyDescent="0.25">
      <c r="C8474" t="s">
        <v>3844</v>
      </c>
    </row>
    <row r="8475" spans="3:3" x14ac:dyDescent="0.25">
      <c r="C8475" t="s">
        <v>10696</v>
      </c>
    </row>
    <row r="8476" spans="3:3" x14ac:dyDescent="0.25">
      <c r="C8476" t="s">
        <v>10697</v>
      </c>
    </row>
    <row r="8477" spans="3:3" x14ac:dyDescent="0.25">
      <c r="C8477" t="s">
        <v>3845</v>
      </c>
    </row>
    <row r="8478" spans="3:3" x14ac:dyDescent="0.25">
      <c r="C8478" t="s">
        <v>10698</v>
      </c>
    </row>
    <row r="8479" spans="3:3" x14ac:dyDescent="0.25">
      <c r="C8479" t="s">
        <v>10699</v>
      </c>
    </row>
    <row r="8480" spans="3:3" x14ac:dyDescent="0.25">
      <c r="C8480" t="s">
        <v>10700</v>
      </c>
    </row>
    <row r="8481" spans="3:3" x14ac:dyDescent="0.25">
      <c r="C8481" t="s">
        <v>10701</v>
      </c>
    </row>
    <row r="8482" spans="3:3" x14ac:dyDescent="0.25">
      <c r="C8482" t="s">
        <v>10702</v>
      </c>
    </row>
    <row r="8483" spans="3:3" x14ac:dyDescent="0.25">
      <c r="C8483" t="s">
        <v>10703</v>
      </c>
    </row>
    <row r="8484" spans="3:3" x14ac:dyDescent="0.25">
      <c r="C8484" t="s">
        <v>10704</v>
      </c>
    </row>
    <row r="8485" spans="3:3" x14ac:dyDescent="0.25">
      <c r="C8485" t="s">
        <v>10705</v>
      </c>
    </row>
    <row r="8486" spans="3:3" x14ac:dyDescent="0.25">
      <c r="C8486" t="s">
        <v>10706</v>
      </c>
    </row>
    <row r="8487" spans="3:3" x14ac:dyDescent="0.25">
      <c r="C8487" t="s">
        <v>10707</v>
      </c>
    </row>
    <row r="8488" spans="3:3" x14ac:dyDescent="0.25">
      <c r="C8488" t="s">
        <v>10708</v>
      </c>
    </row>
    <row r="8489" spans="3:3" x14ac:dyDescent="0.25">
      <c r="C8489" t="s">
        <v>3846</v>
      </c>
    </row>
    <row r="8490" spans="3:3" x14ac:dyDescent="0.25">
      <c r="C8490" t="s">
        <v>10709</v>
      </c>
    </row>
    <row r="8491" spans="3:3" x14ac:dyDescent="0.25">
      <c r="C8491" t="s">
        <v>10710</v>
      </c>
    </row>
    <row r="8492" spans="3:3" x14ac:dyDescent="0.25">
      <c r="C8492" t="s">
        <v>10711</v>
      </c>
    </row>
    <row r="8493" spans="3:3" x14ac:dyDescent="0.25">
      <c r="C8493" t="s">
        <v>3847</v>
      </c>
    </row>
    <row r="8494" spans="3:3" x14ac:dyDescent="0.25">
      <c r="C8494" t="s">
        <v>10712</v>
      </c>
    </row>
    <row r="8495" spans="3:3" x14ac:dyDescent="0.25">
      <c r="C8495" t="s">
        <v>10713</v>
      </c>
    </row>
    <row r="8496" spans="3:3" x14ac:dyDescent="0.25">
      <c r="C8496" t="s">
        <v>3848</v>
      </c>
    </row>
    <row r="8497" spans="3:3" x14ac:dyDescent="0.25">
      <c r="C8497" t="s">
        <v>10714</v>
      </c>
    </row>
    <row r="8498" spans="3:3" x14ac:dyDescent="0.25">
      <c r="C8498" t="s">
        <v>10715</v>
      </c>
    </row>
    <row r="8499" spans="3:3" x14ac:dyDescent="0.25">
      <c r="C8499" t="s">
        <v>3849</v>
      </c>
    </row>
    <row r="8500" spans="3:3" x14ac:dyDescent="0.25">
      <c r="C8500" t="s">
        <v>10716</v>
      </c>
    </row>
    <row r="8501" spans="3:3" x14ac:dyDescent="0.25">
      <c r="C8501" t="s">
        <v>10717</v>
      </c>
    </row>
    <row r="8502" spans="3:3" x14ac:dyDescent="0.25">
      <c r="C8502" t="s">
        <v>10718</v>
      </c>
    </row>
    <row r="8503" spans="3:3" x14ac:dyDescent="0.25">
      <c r="C8503" t="s">
        <v>10719</v>
      </c>
    </row>
    <row r="8504" spans="3:3" x14ac:dyDescent="0.25">
      <c r="C8504" t="s">
        <v>3850</v>
      </c>
    </row>
    <row r="8505" spans="3:3" x14ac:dyDescent="0.25">
      <c r="C8505" t="s">
        <v>10720</v>
      </c>
    </row>
    <row r="8506" spans="3:3" x14ac:dyDescent="0.25">
      <c r="C8506" t="s">
        <v>10721</v>
      </c>
    </row>
    <row r="8507" spans="3:3" x14ac:dyDescent="0.25">
      <c r="C8507" t="s">
        <v>3851</v>
      </c>
    </row>
    <row r="8508" spans="3:3" x14ac:dyDescent="0.25">
      <c r="C8508" t="s">
        <v>10722</v>
      </c>
    </row>
    <row r="8509" spans="3:3" x14ac:dyDescent="0.25">
      <c r="C8509" t="s">
        <v>3852</v>
      </c>
    </row>
    <row r="8510" spans="3:3" x14ac:dyDescent="0.25">
      <c r="C8510" t="s">
        <v>10723</v>
      </c>
    </row>
    <row r="8511" spans="3:3" x14ac:dyDescent="0.25">
      <c r="C8511" t="s">
        <v>10724</v>
      </c>
    </row>
    <row r="8512" spans="3:3" x14ac:dyDescent="0.25">
      <c r="C8512" t="s">
        <v>3853</v>
      </c>
    </row>
    <row r="8513" spans="3:3" x14ac:dyDescent="0.25">
      <c r="C8513" t="s">
        <v>3854</v>
      </c>
    </row>
    <row r="8514" spans="3:3" x14ac:dyDescent="0.25">
      <c r="C8514" t="s">
        <v>10725</v>
      </c>
    </row>
    <row r="8515" spans="3:3" x14ac:dyDescent="0.25">
      <c r="C8515" t="s">
        <v>10726</v>
      </c>
    </row>
    <row r="8516" spans="3:3" x14ac:dyDescent="0.25">
      <c r="C8516" t="s">
        <v>10727</v>
      </c>
    </row>
    <row r="8517" spans="3:3" x14ac:dyDescent="0.25">
      <c r="C8517" t="s">
        <v>3855</v>
      </c>
    </row>
    <row r="8518" spans="3:3" x14ac:dyDescent="0.25">
      <c r="C8518" t="s">
        <v>10728</v>
      </c>
    </row>
    <row r="8519" spans="3:3" x14ac:dyDescent="0.25">
      <c r="C8519" t="s">
        <v>10729</v>
      </c>
    </row>
    <row r="8520" spans="3:3" x14ac:dyDescent="0.25">
      <c r="C8520" t="s">
        <v>10730</v>
      </c>
    </row>
    <row r="8521" spans="3:3" x14ac:dyDescent="0.25">
      <c r="C8521" t="s">
        <v>3856</v>
      </c>
    </row>
    <row r="8522" spans="3:3" x14ac:dyDescent="0.25">
      <c r="C8522" t="s">
        <v>3857</v>
      </c>
    </row>
    <row r="8523" spans="3:3" x14ac:dyDescent="0.25">
      <c r="C8523" t="s">
        <v>10731</v>
      </c>
    </row>
    <row r="8524" spans="3:3" x14ac:dyDescent="0.25">
      <c r="C8524" t="s">
        <v>10732</v>
      </c>
    </row>
    <row r="8525" spans="3:3" x14ac:dyDescent="0.25">
      <c r="C8525" t="s">
        <v>10733</v>
      </c>
    </row>
    <row r="8526" spans="3:3" x14ac:dyDescent="0.25">
      <c r="C8526" t="s">
        <v>3858</v>
      </c>
    </row>
    <row r="8527" spans="3:3" x14ac:dyDescent="0.25">
      <c r="C8527" t="s">
        <v>3859</v>
      </c>
    </row>
    <row r="8528" spans="3:3" x14ac:dyDescent="0.25">
      <c r="C8528" t="s">
        <v>3860</v>
      </c>
    </row>
    <row r="8529" spans="3:3" x14ac:dyDescent="0.25">
      <c r="C8529" t="s">
        <v>10734</v>
      </c>
    </row>
    <row r="8530" spans="3:3" x14ac:dyDescent="0.25">
      <c r="C8530" t="s">
        <v>10735</v>
      </c>
    </row>
    <row r="8531" spans="3:3" x14ac:dyDescent="0.25">
      <c r="C8531" t="s">
        <v>3861</v>
      </c>
    </row>
    <row r="8532" spans="3:3" x14ac:dyDescent="0.25">
      <c r="C8532" t="s">
        <v>10736</v>
      </c>
    </row>
    <row r="8533" spans="3:3" x14ac:dyDescent="0.25">
      <c r="C8533" t="s">
        <v>3862</v>
      </c>
    </row>
    <row r="8534" spans="3:3" x14ac:dyDescent="0.25">
      <c r="C8534" t="s">
        <v>3863</v>
      </c>
    </row>
    <row r="8535" spans="3:3" x14ac:dyDescent="0.25">
      <c r="C8535" t="s">
        <v>10737</v>
      </c>
    </row>
    <row r="8536" spans="3:3" x14ac:dyDescent="0.25">
      <c r="C8536" t="s">
        <v>3864</v>
      </c>
    </row>
    <row r="8537" spans="3:3" x14ac:dyDescent="0.25">
      <c r="C8537" t="s">
        <v>10738</v>
      </c>
    </row>
    <row r="8538" spans="3:3" x14ac:dyDescent="0.25">
      <c r="C8538" t="s">
        <v>3865</v>
      </c>
    </row>
    <row r="8539" spans="3:3" x14ac:dyDescent="0.25">
      <c r="C8539" t="s">
        <v>10739</v>
      </c>
    </row>
    <row r="8540" spans="3:3" x14ac:dyDescent="0.25">
      <c r="C8540" t="s">
        <v>3866</v>
      </c>
    </row>
    <row r="8541" spans="3:3" x14ac:dyDescent="0.25">
      <c r="C8541" t="s">
        <v>10740</v>
      </c>
    </row>
    <row r="8542" spans="3:3" x14ac:dyDescent="0.25">
      <c r="C8542" t="s">
        <v>10741</v>
      </c>
    </row>
    <row r="8543" spans="3:3" x14ac:dyDescent="0.25">
      <c r="C8543" t="s">
        <v>10742</v>
      </c>
    </row>
    <row r="8544" spans="3:3" x14ac:dyDescent="0.25">
      <c r="C8544" t="s">
        <v>10743</v>
      </c>
    </row>
    <row r="8545" spans="3:3" x14ac:dyDescent="0.25">
      <c r="C8545" t="s">
        <v>10744</v>
      </c>
    </row>
    <row r="8546" spans="3:3" x14ac:dyDescent="0.25">
      <c r="C8546" t="s">
        <v>3867</v>
      </c>
    </row>
    <row r="8547" spans="3:3" x14ac:dyDescent="0.25">
      <c r="C8547" t="s">
        <v>3868</v>
      </c>
    </row>
    <row r="8548" spans="3:3" x14ac:dyDescent="0.25">
      <c r="C8548" t="s">
        <v>10745</v>
      </c>
    </row>
    <row r="8549" spans="3:3" x14ac:dyDescent="0.25">
      <c r="C8549" t="s">
        <v>10746</v>
      </c>
    </row>
    <row r="8550" spans="3:3" x14ac:dyDescent="0.25">
      <c r="C8550" t="s">
        <v>10747</v>
      </c>
    </row>
    <row r="8551" spans="3:3" x14ac:dyDescent="0.25">
      <c r="C8551" t="s">
        <v>10748</v>
      </c>
    </row>
    <row r="8552" spans="3:3" x14ac:dyDescent="0.25">
      <c r="C8552" t="s">
        <v>10749</v>
      </c>
    </row>
    <row r="8553" spans="3:3" x14ac:dyDescent="0.25">
      <c r="C8553" t="s">
        <v>3869</v>
      </c>
    </row>
    <row r="8554" spans="3:3" x14ac:dyDescent="0.25">
      <c r="C8554" t="s">
        <v>3870</v>
      </c>
    </row>
    <row r="8555" spans="3:3" x14ac:dyDescent="0.25">
      <c r="C8555" t="s">
        <v>10750</v>
      </c>
    </row>
    <row r="8556" spans="3:3" x14ac:dyDescent="0.25">
      <c r="C8556" t="s">
        <v>10751</v>
      </c>
    </row>
    <row r="8557" spans="3:3" x14ac:dyDescent="0.25">
      <c r="C8557" t="s">
        <v>3871</v>
      </c>
    </row>
    <row r="8558" spans="3:3" x14ac:dyDescent="0.25">
      <c r="C8558" t="s">
        <v>10752</v>
      </c>
    </row>
    <row r="8559" spans="3:3" x14ac:dyDescent="0.25">
      <c r="C8559" t="s">
        <v>10753</v>
      </c>
    </row>
    <row r="8560" spans="3:3" x14ac:dyDescent="0.25">
      <c r="C8560" t="s">
        <v>10754</v>
      </c>
    </row>
    <row r="8561" spans="3:3" x14ac:dyDescent="0.25">
      <c r="C8561" t="s">
        <v>10755</v>
      </c>
    </row>
    <row r="8562" spans="3:3" x14ac:dyDescent="0.25">
      <c r="C8562" t="s">
        <v>10756</v>
      </c>
    </row>
    <row r="8563" spans="3:3" x14ac:dyDescent="0.25">
      <c r="C8563" t="s">
        <v>10757</v>
      </c>
    </row>
    <row r="8564" spans="3:3" x14ac:dyDescent="0.25">
      <c r="C8564" t="s">
        <v>10758</v>
      </c>
    </row>
    <row r="8565" spans="3:3" x14ac:dyDescent="0.25">
      <c r="C8565" t="s">
        <v>10759</v>
      </c>
    </row>
    <row r="8566" spans="3:3" x14ac:dyDescent="0.25">
      <c r="C8566" t="s">
        <v>10760</v>
      </c>
    </row>
    <row r="8567" spans="3:3" x14ac:dyDescent="0.25">
      <c r="C8567" t="s">
        <v>10761</v>
      </c>
    </row>
    <row r="8568" spans="3:3" x14ac:dyDescent="0.25">
      <c r="C8568" t="s">
        <v>10762</v>
      </c>
    </row>
    <row r="8569" spans="3:3" x14ac:dyDescent="0.25">
      <c r="C8569" t="s">
        <v>3872</v>
      </c>
    </row>
    <row r="8570" spans="3:3" x14ac:dyDescent="0.25">
      <c r="C8570" t="s">
        <v>10763</v>
      </c>
    </row>
    <row r="8571" spans="3:3" x14ac:dyDescent="0.25">
      <c r="C8571" t="s">
        <v>10764</v>
      </c>
    </row>
    <row r="8572" spans="3:3" x14ac:dyDescent="0.25">
      <c r="C8572" t="s">
        <v>10765</v>
      </c>
    </row>
    <row r="8573" spans="3:3" x14ac:dyDescent="0.25">
      <c r="C8573" t="s">
        <v>10766</v>
      </c>
    </row>
    <row r="8574" spans="3:3" x14ac:dyDescent="0.25">
      <c r="C8574" t="s">
        <v>10767</v>
      </c>
    </row>
    <row r="8575" spans="3:3" x14ac:dyDescent="0.25">
      <c r="C8575" t="s">
        <v>3873</v>
      </c>
    </row>
    <row r="8576" spans="3:3" x14ac:dyDescent="0.25">
      <c r="C8576" t="s">
        <v>10768</v>
      </c>
    </row>
    <row r="8577" spans="3:3" x14ac:dyDescent="0.25">
      <c r="C8577" t="s">
        <v>10769</v>
      </c>
    </row>
    <row r="8578" spans="3:3" x14ac:dyDescent="0.25">
      <c r="C8578" t="s">
        <v>10770</v>
      </c>
    </row>
    <row r="8579" spans="3:3" x14ac:dyDescent="0.25">
      <c r="C8579" t="s">
        <v>10771</v>
      </c>
    </row>
    <row r="8580" spans="3:3" x14ac:dyDescent="0.25">
      <c r="C8580" t="s">
        <v>10772</v>
      </c>
    </row>
    <row r="8581" spans="3:3" x14ac:dyDescent="0.25">
      <c r="C8581" t="s">
        <v>10773</v>
      </c>
    </row>
    <row r="8582" spans="3:3" x14ac:dyDescent="0.25">
      <c r="C8582" t="s">
        <v>10774</v>
      </c>
    </row>
    <row r="8583" spans="3:3" x14ac:dyDescent="0.25">
      <c r="C8583" t="s">
        <v>10775</v>
      </c>
    </row>
    <row r="8584" spans="3:3" x14ac:dyDescent="0.25">
      <c r="C8584" t="s">
        <v>10776</v>
      </c>
    </row>
    <row r="8585" spans="3:3" x14ac:dyDescent="0.25">
      <c r="C8585" t="s">
        <v>3874</v>
      </c>
    </row>
    <row r="8586" spans="3:3" x14ac:dyDescent="0.25">
      <c r="C8586" t="s">
        <v>10777</v>
      </c>
    </row>
    <row r="8587" spans="3:3" x14ac:dyDescent="0.25">
      <c r="C8587" t="s">
        <v>10778</v>
      </c>
    </row>
    <row r="8588" spans="3:3" x14ac:dyDescent="0.25">
      <c r="C8588" t="s">
        <v>10779</v>
      </c>
    </row>
    <row r="8589" spans="3:3" x14ac:dyDescent="0.25">
      <c r="C8589" t="s">
        <v>10780</v>
      </c>
    </row>
    <row r="8590" spans="3:3" x14ac:dyDescent="0.25">
      <c r="C8590" t="s">
        <v>10781</v>
      </c>
    </row>
    <row r="8591" spans="3:3" x14ac:dyDescent="0.25">
      <c r="C8591" t="s">
        <v>3875</v>
      </c>
    </row>
    <row r="8592" spans="3:3" x14ac:dyDescent="0.25">
      <c r="C8592" t="s">
        <v>10782</v>
      </c>
    </row>
    <row r="8593" spans="3:3" x14ac:dyDescent="0.25">
      <c r="C8593" t="s">
        <v>10783</v>
      </c>
    </row>
    <row r="8594" spans="3:3" x14ac:dyDescent="0.25">
      <c r="C8594" t="s">
        <v>10784</v>
      </c>
    </row>
    <row r="8595" spans="3:3" x14ac:dyDescent="0.25">
      <c r="C8595" t="s">
        <v>10785</v>
      </c>
    </row>
    <row r="8596" spans="3:3" x14ac:dyDescent="0.25">
      <c r="C8596" t="s">
        <v>10786</v>
      </c>
    </row>
    <row r="8597" spans="3:3" x14ac:dyDescent="0.25">
      <c r="C8597" t="s">
        <v>3876</v>
      </c>
    </row>
    <row r="8598" spans="3:3" x14ac:dyDescent="0.25">
      <c r="C8598" t="s">
        <v>3877</v>
      </c>
    </row>
    <row r="8599" spans="3:3" x14ac:dyDescent="0.25">
      <c r="C8599" t="s">
        <v>10787</v>
      </c>
    </row>
    <row r="8600" spans="3:3" x14ac:dyDescent="0.25">
      <c r="C8600" t="s">
        <v>10788</v>
      </c>
    </row>
    <row r="8601" spans="3:3" x14ac:dyDescent="0.25">
      <c r="C8601" t="s">
        <v>10789</v>
      </c>
    </row>
    <row r="8602" spans="3:3" x14ac:dyDescent="0.25">
      <c r="C8602" t="s">
        <v>3878</v>
      </c>
    </row>
    <row r="8603" spans="3:3" x14ac:dyDescent="0.25">
      <c r="C8603" t="s">
        <v>10790</v>
      </c>
    </row>
    <row r="8604" spans="3:3" x14ac:dyDescent="0.25">
      <c r="C8604" t="s">
        <v>10791</v>
      </c>
    </row>
    <row r="8605" spans="3:3" x14ac:dyDescent="0.25">
      <c r="C8605" t="s">
        <v>3879</v>
      </c>
    </row>
    <row r="8606" spans="3:3" x14ac:dyDescent="0.25">
      <c r="C8606" t="s">
        <v>10792</v>
      </c>
    </row>
    <row r="8607" spans="3:3" x14ac:dyDescent="0.25">
      <c r="C8607" t="s">
        <v>10793</v>
      </c>
    </row>
    <row r="8608" spans="3:3" x14ac:dyDescent="0.25">
      <c r="C8608" t="s">
        <v>3880</v>
      </c>
    </row>
    <row r="8609" spans="3:3" x14ac:dyDescent="0.25">
      <c r="C8609" t="s">
        <v>10794</v>
      </c>
    </row>
    <row r="8610" spans="3:3" x14ac:dyDescent="0.25">
      <c r="C8610" t="s">
        <v>10795</v>
      </c>
    </row>
    <row r="8611" spans="3:3" x14ac:dyDescent="0.25">
      <c r="C8611" t="s">
        <v>10796</v>
      </c>
    </row>
    <row r="8612" spans="3:3" x14ac:dyDescent="0.25">
      <c r="C8612" t="s">
        <v>10797</v>
      </c>
    </row>
    <row r="8613" spans="3:3" x14ac:dyDescent="0.25">
      <c r="C8613" t="s">
        <v>3881</v>
      </c>
    </row>
    <row r="8614" spans="3:3" x14ac:dyDescent="0.25">
      <c r="C8614" t="s">
        <v>3882</v>
      </c>
    </row>
    <row r="8615" spans="3:3" x14ac:dyDescent="0.25">
      <c r="C8615" t="s">
        <v>10798</v>
      </c>
    </row>
    <row r="8616" spans="3:3" x14ac:dyDescent="0.25">
      <c r="C8616" t="s">
        <v>10799</v>
      </c>
    </row>
    <row r="8617" spans="3:3" x14ac:dyDescent="0.25">
      <c r="C8617" t="s">
        <v>10800</v>
      </c>
    </row>
    <row r="8618" spans="3:3" x14ac:dyDescent="0.25">
      <c r="C8618" t="s">
        <v>10801</v>
      </c>
    </row>
    <row r="8619" spans="3:3" x14ac:dyDescent="0.25">
      <c r="C8619" t="s">
        <v>10802</v>
      </c>
    </row>
    <row r="8620" spans="3:3" x14ac:dyDescent="0.25">
      <c r="C8620" t="s">
        <v>10803</v>
      </c>
    </row>
    <row r="8621" spans="3:3" x14ac:dyDescent="0.25">
      <c r="C8621" t="s">
        <v>10804</v>
      </c>
    </row>
    <row r="8622" spans="3:3" x14ac:dyDescent="0.25">
      <c r="C8622" t="s">
        <v>3883</v>
      </c>
    </row>
    <row r="8623" spans="3:3" x14ac:dyDescent="0.25">
      <c r="C8623" t="s">
        <v>10805</v>
      </c>
    </row>
    <row r="8624" spans="3:3" x14ac:dyDescent="0.25">
      <c r="C8624" t="s">
        <v>10806</v>
      </c>
    </row>
    <row r="8625" spans="3:3" x14ac:dyDescent="0.25">
      <c r="C8625" t="s">
        <v>10807</v>
      </c>
    </row>
    <row r="8626" spans="3:3" x14ac:dyDescent="0.25">
      <c r="C8626" t="s">
        <v>10808</v>
      </c>
    </row>
    <row r="8627" spans="3:3" x14ac:dyDescent="0.25">
      <c r="C8627" t="s">
        <v>10809</v>
      </c>
    </row>
    <row r="8628" spans="3:3" x14ac:dyDescent="0.25">
      <c r="C8628" t="s">
        <v>10810</v>
      </c>
    </row>
    <row r="8629" spans="3:3" x14ac:dyDescent="0.25">
      <c r="C8629" t="s">
        <v>10811</v>
      </c>
    </row>
    <row r="8630" spans="3:3" x14ac:dyDescent="0.25">
      <c r="C8630" t="s">
        <v>10812</v>
      </c>
    </row>
    <row r="8631" spans="3:3" x14ac:dyDescent="0.25">
      <c r="C8631" t="s">
        <v>3884</v>
      </c>
    </row>
    <row r="8632" spans="3:3" x14ac:dyDescent="0.25">
      <c r="C8632" t="s">
        <v>3885</v>
      </c>
    </row>
    <row r="8633" spans="3:3" x14ac:dyDescent="0.25">
      <c r="C8633" t="s">
        <v>3886</v>
      </c>
    </row>
    <row r="8634" spans="3:3" x14ac:dyDescent="0.25">
      <c r="C8634" t="s">
        <v>10813</v>
      </c>
    </row>
    <row r="8635" spans="3:3" x14ac:dyDescent="0.25">
      <c r="C8635" t="s">
        <v>10814</v>
      </c>
    </row>
    <row r="8636" spans="3:3" x14ac:dyDescent="0.25">
      <c r="C8636" t="s">
        <v>3887</v>
      </c>
    </row>
    <row r="8637" spans="3:3" x14ac:dyDescent="0.25">
      <c r="C8637" t="s">
        <v>10815</v>
      </c>
    </row>
    <row r="8638" spans="3:3" x14ac:dyDescent="0.25">
      <c r="C8638" t="s">
        <v>10816</v>
      </c>
    </row>
    <row r="8639" spans="3:3" x14ac:dyDescent="0.25">
      <c r="C8639" t="s">
        <v>3888</v>
      </c>
    </row>
    <row r="8640" spans="3:3" x14ac:dyDescent="0.25">
      <c r="C8640" t="s">
        <v>10817</v>
      </c>
    </row>
    <row r="8641" spans="3:3" x14ac:dyDescent="0.25">
      <c r="C8641" t="s">
        <v>10818</v>
      </c>
    </row>
    <row r="8642" spans="3:3" x14ac:dyDescent="0.25">
      <c r="C8642" t="s">
        <v>10819</v>
      </c>
    </row>
    <row r="8643" spans="3:3" x14ac:dyDescent="0.25">
      <c r="C8643" t="s">
        <v>10820</v>
      </c>
    </row>
    <row r="8644" spans="3:3" x14ac:dyDescent="0.25">
      <c r="C8644" t="s">
        <v>10821</v>
      </c>
    </row>
    <row r="8645" spans="3:3" x14ac:dyDescent="0.25">
      <c r="C8645" t="s">
        <v>10822</v>
      </c>
    </row>
    <row r="8646" spans="3:3" x14ac:dyDescent="0.25">
      <c r="C8646" t="s">
        <v>3889</v>
      </c>
    </row>
    <row r="8647" spans="3:3" x14ac:dyDescent="0.25">
      <c r="C8647" t="s">
        <v>3890</v>
      </c>
    </row>
    <row r="8648" spans="3:3" x14ac:dyDescent="0.25">
      <c r="C8648" t="s">
        <v>10823</v>
      </c>
    </row>
    <row r="8649" spans="3:3" x14ac:dyDescent="0.25">
      <c r="C8649" t="s">
        <v>10824</v>
      </c>
    </row>
    <row r="8650" spans="3:3" x14ac:dyDescent="0.25">
      <c r="C8650" t="s">
        <v>3891</v>
      </c>
    </row>
    <row r="8651" spans="3:3" x14ac:dyDescent="0.25">
      <c r="C8651" t="s">
        <v>10825</v>
      </c>
    </row>
    <row r="8652" spans="3:3" x14ac:dyDescent="0.25">
      <c r="C8652" t="s">
        <v>10826</v>
      </c>
    </row>
    <row r="8653" spans="3:3" x14ac:dyDescent="0.25">
      <c r="C8653" t="s">
        <v>3892</v>
      </c>
    </row>
    <row r="8654" spans="3:3" x14ac:dyDescent="0.25">
      <c r="C8654" t="s">
        <v>3893</v>
      </c>
    </row>
    <row r="8655" spans="3:3" x14ac:dyDescent="0.25">
      <c r="C8655" t="s">
        <v>10827</v>
      </c>
    </row>
    <row r="8656" spans="3:3" x14ac:dyDescent="0.25">
      <c r="C8656" t="s">
        <v>10828</v>
      </c>
    </row>
    <row r="8657" spans="3:3" x14ac:dyDescent="0.25">
      <c r="C8657" t="s">
        <v>3894</v>
      </c>
    </row>
    <row r="8658" spans="3:3" x14ac:dyDescent="0.25">
      <c r="C8658" t="s">
        <v>10829</v>
      </c>
    </row>
    <row r="8659" spans="3:3" x14ac:dyDescent="0.25">
      <c r="C8659" t="s">
        <v>10830</v>
      </c>
    </row>
    <row r="8660" spans="3:3" x14ac:dyDescent="0.25">
      <c r="C8660" t="s">
        <v>3895</v>
      </c>
    </row>
    <row r="8661" spans="3:3" x14ac:dyDescent="0.25">
      <c r="C8661" t="s">
        <v>10831</v>
      </c>
    </row>
    <row r="8662" spans="3:3" x14ac:dyDescent="0.25">
      <c r="C8662" t="s">
        <v>3896</v>
      </c>
    </row>
    <row r="8663" spans="3:3" x14ac:dyDescent="0.25">
      <c r="C8663" t="s">
        <v>10832</v>
      </c>
    </row>
    <row r="8664" spans="3:3" x14ac:dyDescent="0.25">
      <c r="C8664" t="s">
        <v>10833</v>
      </c>
    </row>
    <row r="8665" spans="3:3" x14ac:dyDescent="0.25">
      <c r="C8665" t="s">
        <v>10834</v>
      </c>
    </row>
    <row r="8666" spans="3:3" x14ac:dyDescent="0.25">
      <c r="C8666" t="s">
        <v>10835</v>
      </c>
    </row>
    <row r="8667" spans="3:3" x14ac:dyDescent="0.25">
      <c r="C8667" t="s">
        <v>10836</v>
      </c>
    </row>
    <row r="8668" spans="3:3" x14ac:dyDescent="0.25">
      <c r="C8668" t="s">
        <v>10837</v>
      </c>
    </row>
    <row r="8669" spans="3:3" x14ac:dyDescent="0.25">
      <c r="C8669" t="s">
        <v>10838</v>
      </c>
    </row>
    <row r="8670" spans="3:3" x14ac:dyDescent="0.25">
      <c r="C8670" t="s">
        <v>10839</v>
      </c>
    </row>
    <row r="8671" spans="3:3" x14ac:dyDescent="0.25">
      <c r="C8671" t="s">
        <v>10840</v>
      </c>
    </row>
    <row r="8672" spans="3:3" x14ac:dyDescent="0.25">
      <c r="C8672" t="s">
        <v>10841</v>
      </c>
    </row>
    <row r="8673" spans="3:3" x14ac:dyDescent="0.25">
      <c r="C8673" t="s">
        <v>10842</v>
      </c>
    </row>
    <row r="8674" spans="3:3" x14ac:dyDescent="0.25">
      <c r="C8674" t="s">
        <v>10843</v>
      </c>
    </row>
    <row r="8675" spans="3:3" x14ac:dyDescent="0.25">
      <c r="C8675" t="s">
        <v>10844</v>
      </c>
    </row>
    <row r="8676" spans="3:3" x14ac:dyDescent="0.25">
      <c r="C8676" t="s">
        <v>10845</v>
      </c>
    </row>
    <row r="8677" spans="3:3" x14ac:dyDescent="0.25">
      <c r="C8677" t="s">
        <v>3897</v>
      </c>
    </row>
    <row r="8678" spans="3:3" x14ac:dyDescent="0.25">
      <c r="C8678" t="s">
        <v>3898</v>
      </c>
    </row>
    <row r="8679" spans="3:3" x14ac:dyDescent="0.25">
      <c r="C8679" t="s">
        <v>10846</v>
      </c>
    </row>
    <row r="8680" spans="3:3" x14ac:dyDescent="0.25">
      <c r="C8680" t="s">
        <v>10847</v>
      </c>
    </row>
    <row r="8681" spans="3:3" x14ac:dyDescent="0.25">
      <c r="C8681" t="s">
        <v>10848</v>
      </c>
    </row>
    <row r="8682" spans="3:3" x14ac:dyDescent="0.25">
      <c r="C8682" t="s">
        <v>10849</v>
      </c>
    </row>
    <row r="8683" spans="3:3" x14ac:dyDescent="0.25">
      <c r="C8683" t="s">
        <v>10850</v>
      </c>
    </row>
    <row r="8684" spans="3:3" x14ac:dyDescent="0.25">
      <c r="C8684" t="s">
        <v>10851</v>
      </c>
    </row>
    <row r="8685" spans="3:3" x14ac:dyDescent="0.25">
      <c r="C8685" t="s">
        <v>10852</v>
      </c>
    </row>
    <row r="8686" spans="3:3" x14ac:dyDescent="0.25">
      <c r="C8686" t="s">
        <v>10853</v>
      </c>
    </row>
    <row r="8687" spans="3:3" x14ac:dyDescent="0.25">
      <c r="C8687" t="s">
        <v>10854</v>
      </c>
    </row>
    <row r="8688" spans="3:3" x14ac:dyDescent="0.25">
      <c r="C8688" t="s">
        <v>10855</v>
      </c>
    </row>
    <row r="8689" spans="3:3" x14ac:dyDescent="0.25">
      <c r="C8689" t="s">
        <v>10856</v>
      </c>
    </row>
    <row r="8690" spans="3:3" x14ac:dyDescent="0.25">
      <c r="C8690" t="s">
        <v>3899</v>
      </c>
    </row>
    <row r="8691" spans="3:3" x14ac:dyDescent="0.25">
      <c r="C8691" t="s">
        <v>3900</v>
      </c>
    </row>
    <row r="8692" spans="3:3" x14ac:dyDescent="0.25">
      <c r="C8692" t="s">
        <v>10857</v>
      </c>
    </row>
    <row r="8693" spans="3:3" x14ac:dyDescent="0.25">
      <c r="C8693" t="s">
        <v>3901</v>
      </c>
    </row>
    <row r="8694" spans="3:3" x14ac:dyDescent="0.25">
      <c r="C8694" t="s">
        <v>10858</v>
      </c>
    </row>
    <row r="8695" spans="3:3" x14ac:dyDescent="0.25">
      <c r="C8695" t="s">
        <v>10859</v>
      </c>
    </row>
    <row r="8696" spans="3:3" x14ac:dyDescent="0.25">
      <c r="C8696" t="s">
        <v>3902</v>
      </c>
    </row>
    <row r="8697" spans="3:3" x14ac:dyDescent="0.25">
      <c r="C8697" t="s">
        <v>10860</v>
      </c>
    </row>
    <row r="8698" spans="3:3" x14ac:dyDescent="0.25">
      <c r="C8698" t="s">
        <v>10861</v>
      </c>
    </row>
    <row r="8699" spans="3:3" x14ac:dyDescent="0.25">
      <c r="C8699" t="s">
        <v>10862</v>
      </c>
    </row>
    <row r="8700" spans="3:3" x14ac:dyDescent="0.25">
      <c r="C8700" t="s">
        <v>10863</v>
      </c>
    </row>
    <row r="8701" spans="3:3" x14ac:dyDescent="0.25">
      <c r="C8701" t="s">
        <v>10864</v>
      </c>
    </row>
    <row r="8702" spans="3:3" x14ac:dyDescent="0.25">
      <c r="C8702" t="s">
        <v>10865</v>
      </c>
    </row>
    <row r="8703" spans="3:3" x14ac:dyDescent="0.25">
      <c r="C8703" t="s">
        <v>3903</v>
      </c>
    </row>
    <row r="8704" spans="3:3" x14ac:dyDescent="0.25">
      <c r="C8704" t="s">
        <v>10866</v>
      </c>
    </row>
    <row r="8705" spans="3:3" x14ac:dyDescent="0.25">
      <c r="C8705" t="s">
        <v>10867</v>
      </c>
    </row>
    <row r="8706" spans="3:3" x14ac:dyDescent="0.25">
      <c r="C8706" t="s">
        <v>3904</v>
      </c>
    </row>
    <row r="8707" spans="3:3" x14ac:dyDescent="0.25">
      <c r="C8707" t="s">
        <v>10868</v>
      </c>
    </row>
    <row r="8708" spans="3:3" x14ac:dyDescent="0.25">
      <c r="C8708" t="s">
        <v>10869</v>
      </c>
    </row>
    <row r="8709" spans="3:3" x14ac:dyDescent="0.25">
      <c r="C8709" t="s">
        <v>10870</v>
      </c>
    </row>
    <row r="8710" spans="3:3" x14ac:dyDescent="0.25">
      <c r="C8710" t="s">
        <v>10871</v>
      </c>
    </row>
    <row r="8711" spans="3:3" x14ac:dyDescent="0.25">
      <c r="C8711" t="s">
        <v>3905</v>
      </c>
    </row>
    <row r="8712" spans="3:3" x14ac:dyDescent="0.25">
      <c r="C8712" t="s">
        <v>3906</v>
      </c>
    </row>
    <row r="8713" spans="3:3" x14ac:dyDescent="0.25">
      <c r="C8713" t="s">
        <v>10872</v>
      </c>
    </row>
    <row r="8714" spans="3:3" x14ac:dyDescent="0.25">
      <c r="C8714" t="s">
        <v>10873</v>
      </c>
    </row>
    <row r="8715" spans="3:3" x14ac:dyDescent="0.25">
      <c r="C8715" t="s">
        <v>10874</v>
      </c>
    </row>
    <row r="8716" spans="3:3" x14ac:dyDescent="0.25">
      <c r="C8716" t="s">
        <v>10875</v>
      </c>
    </row>
    <row r="8717" spans="3:3" x14ac:dyDescent="0.25">
      <c r="C8717" t="s">
        <v>3907</v>
      </c>
    </row>
    <row r="8718" spans="3:3" x14ac:dyDescent="0.25">
      <c r="C8718" t="s">
        <v>10876</v>
      </c>
    </row>
    <row r="8719" spans="3:3" x14ac:dyDescent="0.25">
      <c r="C8719" t="s">
        <v>10877</v>
      </c>
    </row>
    <row r="8720" spans="3:3" x14ac:dyDescent="0.25">
      <c r="C8720" t="s">
        <v>10878</v>
      </c>
    </row>
    <row r="8721" spans="3:3" x14ac:dyDescent="0.25">
      <c r="C8721" t="s">
        <v>10879</v>
      </c>
    </row>
    <row r="8722" spans="3:3" x14ac:dyDescent="0.25">
      <c r="C8722" t="s">
        <v>10880</v>
      </c>
    </row>
    <row r="8723" spans="3:3" x14ac:dyDescent="0.25">
      <c r="C8723" t="s">
        <v>3908</v>
      </c>
    </row>
    <row r="8724" spans="3:3" x14ac:dyDescent="0.25">
      <c r="C8724" t="s">
        <v>10881</v>
      </c>
    </row>
    <row r="8725" spans="3:3" x14ac:dyDescent="0.25">
      <c r="C8725" t="s">
        <v>10882</v>
      </c>
    </row>
    <row r="8726" spans="3:3" x14ac:dyDescent="0.25">
      <c r="C8726" t="s">
        <v>10883</v>
      </c>
    </row>
    <row r="8727" spans="3:3" x14ac:dyDescent="0.25">
      <c r="C8727" t="s">
        <v>10884</v>
      </c>
    </row>
    <row r="8728" spans="3:3" x14ac:dyDescent="0.25">
      <c r="C8728" t="s">
        <v>3909</v>
      </c>
    </row>
    <row r="8729" spans="3:3" x14ac:dyDescent="0.25">
      <c r="C8729" t="s">
        <v>10885</v>
      </c>
    </row>
    <row r="8730" spans="3:3" x14ac:dyDescent="0.25">
      <c r="C8730" t="s">
        <v>10886</v>
      </c>
    </row>
    <row r="8731" spans="3:3" x14ac:dyDescent="0.25">
      <c r="C8731" t="s">
        <v>10887</v>
      </c>
    </row>
    <row r="8732" spans="3:3" x14ac:dyDescent="0.25">
      <c r="C8732" t="s">
        <v>10888</v>
      </c>
    </row>
    <row r="8733" spans="3:3" x14ac:dyDescent="0.25">
      <c r="C8733" t="s">
        <v>3910</v>
      </c>
    </row>
    <row r="8734" spans="3:3" x14ac:dyDescent="0.25">
      <c r="C8734" t="s">
        <v>10889</v>
      </c>
    </row>
    <row r="8735" spans="3:3" x14ac:dyDescent="0.25">
      <c r="C8735" t="s">
        <v>10890</v>
      </c>
    </row>
    <row r="8736" spans="3:3" x14ac:dyDescent="0.25">
      <c r="C8736" t="s">
        <v>10891</v>
      </c>
    </row>
    <row r="8737" spans="3:3" x14ac:dyDescent="0.25">
      <c r="C8737" t="s">
        <v>10892</v>
      </c>
    </row>
    <row r="8738" spans="3:3" x14ac:dyDescent="0.25">
      <c r="C8738" t="s">
        <v>3911</v>
      </c>
    </row>
    <row r="8739" spans="3:3" x14ac:dyDescent="0.25">
      <c r="C8739" t="s">
        <v>10893</v>
      </c>
    </row>
    <row r="8740" spans="3:3" x14ac:dyDescent="0.25">
      <c r="C8740" t="s">
        <v>3912</v>
      </c>
    </row>
    <row r="8741" spans="3:3" x14ac:dyDescent="0.25">
      <c r="C8741" t="s">
        <v>10894</v>
      </c>
    </row>
    <row r="8742" spans="3:3" x14ac:dyDescent="0.25">
      <c r="C8742" t="s">
        <v>10895</v>
      </c>
    </row>
    <row r="8743" spans="3:3" x14ac:dyDescent="0.25">
      <c r="C8743" t="s">
        <v>10896</v>
      </c>
    </row>
    <row r="8744" spans="3:3" x14ac:dyDescent="0.25">
      <c r="C8744" t="s">
        <v>10897</v>
      </c>
    </row>
    <row r="8745" spans="3:3" x14ac:dyDescent="0.25">
      <c r="C8745" t="s">
        <v>10898</v>
      </c>
    </row>
    <row r="8746" spans="3:3" x14ac:dyDescent="0.25">
      <c r="C8746" t="s">
        <v>3913</v>
      </c>
    </row>
    <row r="8747" spans="3:3" x14ac:dyDescent="0.25">
      <c r="C8747" t="s">
        <v>10899</v>
      </c>
    </row>
    <row r="8748" spans="3:3" x14ac:dyDescent="0.25">
      <c r="C8748" t="s">
        <v>10900</v>
      </c>
    </row>
    <row r="8749" spans="3:3" x14ac:dyDescent="0.25">
      <c r="C8749" t="s">
        <v>10901</v>
      </c>
    </row>
    <row r="8750" spans="3:3" x14ac:dyDescent="0.25">
      <c r="C8750" t="s">
        <v>3914</v>
      </c>
    </row>
    <row r="8751" spans="3:3" x14ac:dyDescent="0.25">
      <c r="C8751" t="s">
        <v>10902</v>
      </c>
    </row>
    <row r="8752" spans="3:3" x14ac:dyDescent="0.25">
      <c r="C8752" t="s">
        <v>3915</v>
      </c>
    </row>
    <row r="8753" spans="3:3" x14ac:dyDescent="0.25">
      <c r="C8753" t="s">
        <v>3916</v>
      </c>
    </row>
    <row r="8754" spans="3:3" x14ac:dyDescent="0.25">
      <c r="C8754" t="s">
        <v>3917</v>
      </c>
    </row>
    <row r="8755" spans="3:3" x14ac:dyDescent="0.25">
      <c r="C8755" t="s">
        <v>10903</v>
      </c>
    </row>
    <row r="8756" spans="3:3" x14ac:dyDescent="0.25">
      <c r="C8756" t="s">
        <v>3918</v>
      </c>
    </row>
    <row r="8757" spans="3:3" x14ac:dyDescent="0.25">
      <c r="C8757" t="s">
        <v>10904</v>
      </c>
    </row>
    <row r="8758" spans="3:3" x14ac:dyDescent="0.25">
      <c r="C8758" t="s">
        <v>10905</v>
      </c>
    </row>
    <row r="8759" spans="3:3" x14ac:dyDescent="0.25">
      <c r="C8759" t="s">
        <v>3919</v>
      </c>
    </row>
    <row r="8760" spans="3:3" x14ac:dyDescent="0.25">
      <c r="C8760" t="s">
        <v>10906</v>
      </c>
    </row>
    <row r="8761" spans="3:3" x14ac:dyDescent="0.25">
      <c r="C8761" t="s">
        <v>10907</v>
      </c>
    </row>
    <row r="8762" spans="3:3" x14ac:dyDescent="0.25">
      <c r="C8762" t="s">
        <v>10908</v>
      </c>
    </row>
    <row r="8763" spans="3:3" x14ac:dyDescent="0.25">
      <c r="C8763" t="s">
        <v>3920</v>
      </c>
    </row>
    <row r="8764" spans="3:3" x14ac:dyDescent="0.25">
      <c r="C8764" t="s">
        <v>3921</v>
      </c>
    </row>
    <row r="8765" spans="3:3" x14ac:dyDescent="0.25">
      <c r="C8765" t="s">
        <v>10909</v>
      </c>
    </row>
    <row r="8766" spans="3:3" x14ac:dyDescent="0.25">
      <c r="C8766" t="s">
        <v>10910</v>
      </c>
    </row>
    <row r="8767" spans="3:3" x14ac:dyDescent="0.25">
      <c r="C8767" t="s">
        <v>10911</v>
      </c>
    </row>
    <row r="8768" spans="3:3" x14ac:dyDescent="0.25">
      <c r="C8768" t="s">
        <v>3922</v>
      </c>
    </row>
    <row r="8769" spans="3:3" x14ac:dyDescent="0.25">
      <c r="C8769" t="s">
        <v>10912</v>
      </c>
    </row>
    <row r="8770" spans="3:3" x14ac:dyDescent="0.25">
      <c r="C8770" t="s">
        <v>10913</v>
      </c>
    </row>
    <row r="8771" spans="3:3" x14ac:dyDescent="0.25">
      <c r="C8771" t="s">
        <v>3923</v>
      </c>
    </row>
    <row r="8772" spans="3:3" x14ac:dyDescent="0.25">
      <c r="C8772" t="s">
        <v>3924</v>
      </c>
    </row>
    <row r="8773" spans="3:3" x14ac:dyDescent="0.25">
      <c r="C8773" t="s">
        <v>10914</v>
      </c>
    </row>
    <row r="8774" spans="3:3" x14ac:dyDescent="0.25">
      <c r="C8774" t="s">
        <v>10915</v>
      </c>
    </row>
    <row r="8775" spans="3:3" x14ac:dyDescent="0.25">
      <c r="C8775" t="s">
        <v>10916</v>
      </c>
    </row>
    <row r="8776" spans="3:3" x14ac:dyDescent="0.25">
      <c r="C8776" t="s">
        <v>10917</v>
      </c>
    </row>
    <row r="8777" spans="3:3" x14ac:dyDescent="0.25">
      <c r="C8777" t="s">
        <v>10918</v>
      </c>
    </row>
    <row r="8778" spans="3:3" x14ac:dyDescent="0.25">
      <c r="C8778" t="s">
        <v>10919</v>
      </c>
    </row>
    <row r="8779" spans="3:3" x14ac:dyDescent="0.25">
      <c r="C8779" t="s">
        <v>10920</v>
      </c>
    </row>
    <row r="8780" spans="3:3" x14ac:dyDescent="0.25">
      <c r="C8780" t="s">
        <v>10921</v>
      </c>
    </row>
    <row r="8781" spans="3:3" x14ac:dyDescent="0.25">
      <c r="C8781" t="s">
        <v>10922</v>
      </c>
    </row>
    <row r="8782" spans="3:3" x14ac:dyDescent="0.25">
      <c r="C8782" t="s">
        <v>10923</v>
      </c>
    </row>
    <row r="8783" spans="3:3" x14ac:dyDescent="0.25">
      <c r="C8783" t="s">
        <v>10924</v>
      </c>
    </row>
    <row r="8784" spans="3:3" x14ac:dyDescent="0.25">
      <c r="C8784" t="s">
        <v>10925</v>
      </c>
    </row>
    <row r="8785" spans="3:3" x14ac:dyDescent="0.25">
      <c r="C8785" t="s">
        <v>3925</v>
      </c>
    </row>
    <row r="8786" spans="3:3" x14ac:dyDescent="0.25">
      <c r="C8786" t="s">
        <v>10926</v>
      </c>
    </row>
    <row r="8787" spans="3:3" x14ac:dyDescent="0.25">
      <c r="C8787" t="s">
        <v>10927</v>
      </c>
    </row>
    <row r="8788" spans="3:3" x14ac:dyDescent="0.25">
      <c r="C8788" t="s">
        <v>10928</v>
      </c>
    </row>
    <row r="8789" spans="3:3" x14ac:dyDescent="0.25">
      <c r="C8789" t="s">
        <v>10929</v>
      </c>
    </row>
    <row r="8790" spans="3:3" x14ac:dyDescent="0.25">
      <c r="C8790" t="s">
        <v>10930</v>
      </c>
    </row>
    <row r="8791" spans="3:3" x14ac:dyDescent="0.25">
      <c r="C8791" t="s">
        <v>10931</v>
      </c>
    </row>
    <row r="8792" spans="3:3" x14ac:dyDescent="0.25">
      <c r="C8792" t="s">
        <v>3926</v>
      </c>
    </row>
    <row r="8793" spans="3:3" x14ac:dyDescent="0.25">
      <c r="C8793" t="s">
        <v>10932</v>
      </c>
    </row>
    <row r="8794" spans="3:3" x14ac:dyDescent="0.25">
      <c r="C8794" t="s">
        <v>10933</v>
      </c>
    </row>
    <row r="8795" spans="3:3" x14ac:dyDescent="0.25">
      <c r="C8795" t="s">
        <v>10934</v>
      </c>
    </row>
    <row r="8796" spans="3:3" x14ac:dyDescent="0.25">
      <c r="C8796" t="s">
        <v>3927</v>
      </c>
    </row>
    <row r="8797" spans="3:3" x14ac:dyDescent="0.25">
      <c r="C8797" t="s">
        <v>3928</v>
      </c>
    </row>
    <row r="8798" spans="3:3" x14ac:dyDescent="0.25">
      <c r="C8798" t="s">
        <v>10935</v>
      </c>
    </row>
    <row r="8799" spans="3:3" x14ac:dyDescent="0.25">
      <c r="C8799" t="s">
        <v>10936</v>
      </c>
    </row>
    <row r="8800" spans="3:3" x14ac:dyDescent="0.25">
      <c r="C8800" t="s">
        <v>10937</v>
      </c>
    </row>
    <row r="8801" spans="3:3" x14ac:dyDescent="0.25">
      <c r="C8801" t="s">
        <v>10938</v>
      </c>
    </row>
    <row r="8802" spans="3:3" x14ac:dyDescent="0.25">
      <c r="C8802" t="s">
        <v>10939</v>
      </c>
    </row>
    <row r="8803" spans="3:3" x14ac:dyDescent="0.25">
      <c r="C8803" t="s">
        <v>3929</v>
      </c>
    </row>
    <row r="8804" spans="3:3" x14ac:dyDescent="0.25">
      <c r="C8804" t="s">
        <v>10940</v>
      </c>
    </row>
    <row r="8805" spans="3:3" x14ac:dyDescent="0.25">
      <c r="C8805" t="s">
        <v>10941</v>
      </c>
    </row>
    <row r="8806" spans="3:3" x14ac:dyDescent="0.25">
      <c r="C8806" t="s">
        <v>10942</v>
      </c>
    </row>
    <row r="8807" spans="3:3" x14ac:dyDescent="0.25">
      <c r="C8807" t="s">
        <v>10943</v>
      </c>
    </row>
    <row r="8808" spans="3:3" x14ac:dyDescent="0.25">
      <c r="C8808" t="s">
        <v>10944</v>
      </c>
    </row>
    <row r="8809" spans="3:3" x14ac:dyDescent="0.25">
      <c r="C8809" t="s">
        <v>10945</v>
      </c>
    </row>
    <row r="8810" spans="3:3" x14ac:dyDescent="0.25">
      <c r="C8810" t="s">
        <v>10946</v>
      </c>
    </row>
    <row r="8811" spans="3:3" x14ac:dyDescent="0.25">
      <c r="C8811" t="s">
        <v>10947</v>
      </c>
    </row>
    <row r="8812" spans="3:3" x14ac:dyDescent="0.25">
      <c r="C8812" t="s">
        <v>10948</v>
      </c>
    </row>
    <row r="8813" spans="3:3" x14ac:dyDescent="0.25">
      <c r="C8813" t="s">
        <v>3930</v>
      </c>
    </row>
    <row r="8814" spans="3:3" x14ac:dyDescent="0.25">
      <c r="C8814" t="s">
        <v>10949</v>
      </c>
    </row>
    <row r="8815" spans="3:3" x14ac:dyDescent="0.25">
      <c r="C8815" t="s">
        <v>3931</v>
      </c>
    </row>
    <row r="8816" spans="3:3" x14ac:dyDescent="0.25">
      <c r="C8816" t="s">
        <v>3932</v>
      </c>
    </row>
    <row r="8817" spans="3:3" x14ac:dyDescent="0.25">
      <c r="C8817" t="s">
        <v>10950</v>
      </c>
    </row>
    <row r="8818" spans="3:3" x14ac:dyDescent="0.25">
      <c r="C8818" t="s">
        <v>3933</v>
      </c>
    </row>
    <row r="8819" spans="3:3" x14ac:dyDescent="0.25">
      <c r="C8819" t="s">
        <v>10951</v>
      </c>
    </row>
    <row r="8820" spans="3:3" x14ac:dyDescent="0.25">
      <c r="C8820" t="s">
        <v>10952</v>
      </c>
    </row>
    <row r="8821" spans="3:3" x14ac:dyDescent="0.25">
      <c r="C8821" t="s">
        <v>10953</v>
      </c>
    </row>
    <row r="8822" spans="3:3" x14ac:dyDescent="0.25">
      <c r="C8822" t="s">
        <v>10954</v>
      </c>
    </row>
    <row r="8823" spans="3:3" x14ac:dyDescent="0.25">
      <c r="C8823" t="s">
        <v>3934</v>
      </c>
    </row>
    <row r="8824" spans="3:3" x14ac:dyDescent="0.25">
      <c r="C8824" t="s">
        <v>10955</v>
      </c>
    </row>
    <row r="8825" spans="3:3" x14ac:dyDescent="0.25">
      <c r="C8825" t="s">
        <v>10956</v>
      </c>
    </row>
    <row r="8826" spans="3:3" x14ac:dyDescent="0.25">
      <c r="C8826" t="s">
        <v>10957</v>
      </c>
    </row>
    <row r="8827" spans="3:3" x14ac:dyDescent="0.25">
      <c r="C8827" t="s">
        <v>10958</v>
      </c>
    </row>
    <row r="8828" spans="3:3" x14ac:dyDescent="0.25">
      <c r="C8828" t="s">
        <v>10959</v>
      </c>
    </row>
    <row r="8829" spans="3:3" x14ac:dyDescent="0.25">
      <c r="C8829" t="s">
        <v>10960</v>
      </c>
    </row>
    <row r="8830" spans="3:3" x14ac:dyDescent="0.25">
      <c r="C8830" t="s">
        <v>10961</v>
      </c>
    </row>
    <row r="8831" spans="3:3" x14ac:dyDescent="0.25">
      <c r="C8831" t="s">
        <v>10962</v>
      </c>
    </row>
    <row r="8832" spans="3:3" x14ac:dyDescent="0.25">
      <c r="C8832" t="s">
        <v>10963</v>
      </c>
    </row>
    <row r="8833" spans="3:3" x14ac:dyDescent="0.25">
      <c r="C8833" t="s">
        <v>10964</v>
      </c>
    </row>
    <row r="8834" spans="3:3" x14ac:dyDescent="0.25">
      <c r="C8834" t="s">
        <v>10965</v>
      </c>
    </row>
    <row r="8835" spans="3:3" x14ac:dyDescent="0.25">
      <c r="C8835" t="s">
        <v>10966</v>
      </c>
    </row>
    <row r="8836" spans="3:3" x14ac:dyDescent="0.25">
      <c r="C8836" t="s">
        <v>10967</v>
      </c>
    </row>
    <row r="8837" spans="3:3" x14ac:dyDescent="0.25">
      <c r="C8837" t="s">
        <v>10968</v>
      </c>
    </row>
    <row r="8838" spans="3:3" x14ac:dyDescent="0.25">
      <c r="C8838" t="s">
        <v>10969</v>
      </c>
    </row>
    <row r="8839" spans="3:3" x14ac:dyDescent="0.25">
      <c r="C8839" t="s">
        <v>10970</v>
      </c>
    </row>
    <row r="8840" spans="3:3" x14ac:dyDescent="0.25">
      <c r="C8840" t="s">
        <v>3935</v>
      </c>
    </row>
    <row r="8841" spans="3:3" x14ac:dyDescent="0.25">
      <c r="C8841" t="s">
        <v>10971</v>
      </c>
    </row>
    <row r="8842" spans="3:3" x14ac:dyDescent="0.25">
      <c r="C8842" t="s">
        <v>10972</v>
      </c>
    </row>
    <row r="8843" spans="3:3" x14ac:dyDescent="0.25">
      <c r="C8843" t="s">
        <v>3936</v>
      </c>
    </row>
    <row r="8844" spans="3:3" x14ac:dyDescent="0.25">
      <c r="C8844" t="s">
        <v>10973</v>
      </c>
    </row>
    <row r="8845" spans="3:3" x14ac:dyDescent="0.25">
      <c r="C8845" t="s">
        <v>10974</v>
      </c>
    </row>
    <row r="8846" spans="3:3" x14ac:dyDescent="0.25">
      <c r="C8846" t="s">
        <v>10975</v>
      </c>
    </row>
    <row r="8847" spans="3:3" x14ac:dyDescent="0.25">
      <c r="C8847" t="s">
        <v>10976</v>
      </c>
    </row>
    <row r="8848" spans="3:3" x14ac:dyDescent="0.25">
      <c r="C8848" t="s">
        <v>10977</v>
      </c>
    </row>
    <row r="8849" spans="3:3" x14ac:dyDescent="0.25">
      <c r="C8849" t="s">
        <v>10978</v>
      </c>
    </row>
    <row r="8850" spans="3:3" x14ac:dyDescent="0.25">
      <c r="C8850" t="s">
        <v>10979</v>
      </c>
    </row>
    <row r="8851" spans="3:3" x14ac:dyDescent="0.25">
      <c r="C8851" t="s">
        <v>10980</v>
      </c>
    </row>
    <row r="8852" spans="3:3" x14ac:dyDescent="0.25">
      <c r="C8852" t="s">
        <v>10981</v>
      </c>
    </row>
    <row r="8853" spans="3:3" x14ac:dyDescent="0.25">
      <c r="C8853" t="s">
        <v>10982</v>
      </c>
    </row>
    <row r="8854" spans="3:3" x14ac:dyDescent="0.25">
      <c r="C8854" t="s">
        <v>10983</v>
      </c>
    </row>
    <row r="8855" spans="3:3" x14ac:dyDescent="0.25">
      <c r="C8855" t="s">
        <v>3937</v>
      </c>
    </row>
    <row r="8856" spans="3:3" x14ac:dyDescent="0.25">
      <c r="C8856" t="s">
        <v>3938</v>
      </c>
    </row>
    <row r="8857" spans="3:3" x14ac:dyDescent="0.25">
      <c r="C8857" t="s">
        <v>10984</v>
      </c>
    </row>
    <row r="8858" spans="3:3" x14ac:dyDescent="0.25">
      <c r="C8858" t="s">
        <v>10985</v>
      </c>
    </row>
    <row r="8859" spans="3:3" x14ac:dyDescent="0.25">
      <c r="C8859" t="s">
        <v>10986</v>
      </c>
    </row>
    <row r="8860" spans="3:3" x14ac:dyDescent="0.25">
      <c r="C8860" t="s">
        <v>10987</v>
      </c>
    </row>
    <row r="8861" spans="3:3" x14ac:dyDescent="0.25">
      <c r="C8861" t="s">
        <v>10988</v>
      </c>
    </row>
    <row r="8862" spans="3:3" x14ac:dyDescent="0.25">
      <c r="C8862" t="s">
        <v>3939</v>
      </c>
    </row>
    <row r="8863" spans="3:3" x14ac:dyDescent="0.25">
      <c r="C8863" t="s">
        <v>10989</v>
      </c>
    </row>
    <row r="8864" spans="3:3" x14ac:dyDescent="0.25">
      <c r="C8864" t="s">
        <v>10990</v>
      </c>
    </row>
    <row r="8865" spans="3:3" x14ac:dyDescent="0.25">
      <c r="C8865" t="s">
        <v>10991</v>
      </c>
    </row>
    <row r="8866" spans="3:3" x14ac:dyDescent="0.25">
      <c r="C8866" t="s">
        <v>3940</v>
      </c>
    </row>
    <row r="8867" spans="3:3" x14ac:dyDescent="0.25">
      <c r="C8867" t="s">
        <v>10992</v>
      </c>
    </row>
    <row r="8868" spans="3:3" x14ac:dyDescent="0.25">
      <c r="C8868" t="s">
        <v>10993</v>
      </c>
    </row>
    <row r="8869" spans="3:3" x14ac:dyDescent="0.25">
      <c r="C8869" t="s">
        <v>3941</v>
      </c>
    </row>
    <row r="8870" spans="3:3" x14ac:dyDescent="0.25">
      <c r="C8870" t="s">
        <v>3942</v>
      </c>
    </row>
    <row r="8871" spans="3:3" x14ac:dyDescent="0.25">
      <c r="C8871" t="s">
        <v>10994</v>
      </c>
    </row>
    <row r="8872" spans="3:3" x14ac:dyDescent="0.25">
      <c r="C8872" t="s">
        <v>3943</v>
      </c>
    </row>
    <row r="8873" spans="3:3" x14ac:dyDescent="0.25">
      <c r="C8873" t="s">
        <v>10995</v>
      </c>
    </row>
    <row r="8874" spans="3:3" x14ac:dyDescent="0.25">
      <c r="C8874" t="s">
        <v>10996</v>
      </c>
    </row>
    <row r="8875" spans="3:3" x14ac:dyDescent="0.25">
      <c r="C8875" t="s">
        <v>10997</v>
      </c>
    </row>
    <row r="8876" spans="3:3" x14ac:dyDescent="0.25">
      <c r="C8876" t="s">
        <v>10998</v>
      </c>
    </row>
    <row r="8877" spans="3:3" x14ac:dyDescent="0.25">
      <c r="C8877" t="s">
        <v>10999</v>
      </c>
    </row>
    <row r="8878" spans="3:3" x14ac:dyDescent="0.25">
      <c r="C8878" t="s">
        <v>3944</v>
      </c>
    </row>
    <row r="8879" spans="3:3" x14ac:dyDescent="0.25">
      <c r="C8879" t="s">
        <v>3945</v>
      </c>
    </row>
    <row r="8880" spans="3:3" x14ac:dyDescent="0.25">
      <c r="C8880" t="s">
        <v>11000</v>
      </c>
    </row>
    <row r="8881" spans="3:3" x14ac:dyDescent="0.25">
      <c r="C8881" t="s">
        <v>11001</v>
      </c>
    </row>
    <row r="8882" spans="3:3" x14ac:dyDescent="0.25">
      <c r="C8882" t="s">
        <v>11002</v>
      </c>
    </row>
    <row r="8883" spans="3:3" x14ac:dyDescent="0.25">
      <c r="C8883" t="s">
        <v>11003</v>
      </c>
    </row>
    <row r="8884" spans="3:3" x14ac:dyDescent="0.25">
      <c r="C8884" t="s">
        <v>11004</v>
      </c>
    </row>
    <row r="8885" spans="3:3" x14ac:dyDescent="0.25">
      <c r="C8885" t="s">
        <v>11005</v>
      </c>
    </row>
    <row r="8886" spans="3:3" x14ac:dyDescent="0.25">
      <c r="C8886" t="s">
        <v>11006</v>
      </c>
    </row>
    <row r="8887" spans="3:3" x14ac:dyDescent="0.25">
      <c r="C8887" t="s">
        <v>11007</v>
      </c>
    </row>
    <row r="8888" spans="3:3" x14ac:dyDescent="0.25">
      <c r="C8888" t="s">
        <v>11008</v>
      </c>
    </row>
    <row r="8889" spans="3:3" x14ac:dyDescent="0.25">
      <c r="C8889" t="s">
        <v>11009</v>
      </c>
    </row>
    <row r="8890" spans="3:3" x14ac:dyDescent="0.25">
      <c r="C8890" t="s">
        <v>11010</v>
      </c>
    </row>
    <row r="8891" spans="3:3" x14ac:dyDescent="0.25">
      <c r="C8891" t="s">
        <v>11011</v>
      </c>
    </row>
    <row r="8892" spans="3:3" x14ac:dyDescent="0.25">
      <c r="C8892" t="s">
        <v>3946</v>
      </c>
    </row>
    <row r="8893" spans="3:3" x14ac:dyDescent="0.25">
      <c r="C8893" t="s">
        <v>11012</v>
      </c>
    </row>
    <row r="8894" spans="3:3" x14ac:dyDescent="0.25">
      <c r="C8894" t="s">
        <v>3947</v>
      </c>
    </row>
    <row r="8895" spans="3:3" x14ac:dyDescent="0.25">
      <c r="C8895" t="s">
        <v>11013</v>
      </c>
    </row>
    <row r="8896" spans="3:3" x14ac:dyDescent="0.25">
      <c r="C8896" t="s">
        <v>11014</v>
      </c>
    </row>
    <row r="8897" spans="3:3" x14ac:dyDescent="0.25">
      <c r="C8897" t="s">
        <v>11015</v>
      </c>
    </row>
    <row r="8898" spans="3:3" x14ac:dyDescent="0.25">
      <c r="C8898" t="s">
        <v>11016</v>
      </c>
    </row>
    <row r="8899" spans="3:3" x14ac:dyDescent="0.25">
      <c r="C8899" t="s">
        <v>11017</v>
      </c>
    </row>
    <row r="8900" spans="3:3" x14ac:dyDescent="0.25">
      <c r="C8900" t="s">
        <v>11018</v>
      </c>
    </row>
    <row r="8901" spans="3:3" x14ac:dyDescent="0.25">
      <c r="C8901" t="s">
        <v>3948</v>
      </c>
    </row>
    <row r="8902" spans="3:3" x14ac:dyDescent="0.25">
      <c r="C8902" t="s">
        <v>11019</v>
      </c>
    </row>
    <row r="8903" spans="3:3" x14ac:dyDescent="0.25">
      <c r="C8903" t="s">
        <v>11020</v>
      </c>
    </row>
    <row r="8904" spans="3:3" x14ac:dyDescent="0.25">
      <c r="C8904" t="s">
        <v>11021</v>
      </c>
    </row>
    <row r="8905" spans="3:3" x14ac:dyDescent="0.25">
      <c r="C8905" t="s">
        <v>3949</v>
      </c>
    </row>
    <row r="8906" spans="3:3" x14ac:dyDescent="0.25">
      <c r="C8906" t="s">
        <v>11022</v>
      </c>
    </row>
    <row r="8907" spans="3:3" x14ac:dyDescent="0.25">
      <c r="C8907" t="s">
        <v>11023</v>
      </c>
    </row>
    <row r="8908" spans="3:3" x14ac:dyDescent="0.25">
      <c r="C8908" t="s">
        <v>11024</v>
      </c>
    </row>
    <row r="8909" spans="3:3" x14ac:dyDescent="0.25">
      <c r="C8909" t="s">
        <v>11025</v>
      </c>
    </row>
    <row r="8910" spans="3:3" x14ac:dyDescent="0.25">
      <c r="C8910" t="s">
        <v>11026</v>
      </c>
    </row>
    <row r="8911" spans="3:3" x14ac:dyDescent="0.25">
      <c r="C8911" t="s">
        <v>3950</v>
      </c>
    </row>
    <row r="8912" spans="3:3" x14ac:dyDescent="0.25">
      <c r="C8912" t="s">
        <v>11027</v>
      </c>
    </row>
    <row r="8913" spans="3:3" x14ac:dyDescent="0.25">
      <c r="C8913" t="s">
        <v>11028</v>
      </c>
    </row>
    <row r="8914" spans="3:3" x14ac:dyDescent="0.25">
      <c r="C8914" t="s">
        <v>11029</v>
      </c>
    </row>
    <row r="8915" spans="3:3" x14ac:dyDescent="0.25">
      <c r="C8915" t="s">
        <v>3951</v>
      </c>
    </row>
    <row r="8916" spans="3:3" x14ac:dyDescent="0.25">
      <c r="C8916" t="s">
        <v>11030</v>
      </c>
    </row>
    <row r="8917" spans="3:3" x14ac:dyDescent="0.25">
      <c r="C8917" t="s">
        <v>3952</v>
      </c>
    </row>
    <row r="8918" spans="3:3" x14ac:dyDescent="0.25">
      <c r="C8918" t="s">
        <v>11031</v>
      </c>
    </row>
    <row r="8919" spans="3:3" x14ac:dyDescent="0.25">
      <c r="C8919" t="s">
        <v>11032</v>
      </c>
    </row>
    <row r="8920" spans="3:3" x14ac:dyDescent="0.25">
      <c r="C8920" t="s">
        <v>3953</v>
      </c>
    </row>
    <row r="8921" spans="3:3" x14ac:dyDescent="0.25">
      <c r="C8921" t="s">
        <v>11033</v>
      </c>
    </row>
    <row r="8922" spans="3:3" x14ac:dyDescent="0.25">
      <c r="C8922" t="s">
        <v>11034</v>
      </c>
    </row>
    <row r="8923" spans="3:3" x14ac:dyDescent="0.25">
      <c r="C8923" t="s">
        <v>11035</v>
      </c>
    </row>
    <row r="8924" spans="3:3" x14ac:dyDescent="0.25">
      <c r="C8924" t="s">
        <v>11036</v>
      </c>
    </row>
    <row r="8925" spans="3:3" x14ac:dyDescent="0.25">
      <c r="C8925" t="s">
        <v>3954</v>
      </c>
    </row>
    <row r="8926" spans="3:3" x14ac:dyDescent="0.25">
      <c r="C8926" t="s">
        <v>3955</v>
      </c>
    </row>
    <row r="8927" spans="3:3" x14ac:dyDescent="0.25">
      <c r="C8927" t="s">
        <v>11037</v>
      </c>
    </row>
    <row r="8928" spans="3:3" x14ac:dyDescent="0.25">
      <c r="C8928" t="s">
        <v>11038</v>
      </c>
    </row>
    <row r="8929" spans="3:3" x14ac:dyDescent="0.25">
      <c r="C8929" t="s">
        <v>11039</v>
      </c>
    </row>
    <row r="8930" spans="3:3" x14ac:dyDescent="0.25">
      <c r="C8930" t="s">
        <v>11040</v>
      </c>
    </row>
    <row r="8931" spans="3:3" x14ac:dyDescent="0.25">
      <c r="C8931" t="s">
        <v>11041</v>
      </c>
    </row>
    <row r="8932" spans="3:3" x14ac:dyDescent="0.25">
      <c r="C8932" t="s">
        <v>3956</v>
      </c>
    </row>
    <row r="8933" spans="3:3" x14ac:dyDescent="0.25">
      <c r="C8933" t="s">
        <v>11042</v>
      </c>
    </row>
    <row r="8934" spans="3:3" x14ac:dyDescent="0.25">
      <c r="C8934" t="s">
        <v>3957</v>
      </c>
    </row>
    <row r="8935" spans="3:3" x14ac:dyDescent="0.25">
      <c r="C8935" t="s">
        <v>11043</v>
      </c>
    </row>
    <row r="8936" spans="3:3" x14ac:dyDescent="0.25">
      <c r="C8936" t="s">
        <v>11044</v>
      </c>
    </row>
    <row r="8937" spans="3:3" x14ac:dyDescent="0.25">
      <c r="C8937" t="s">
        <v>11045</v>
      </c>
    </row>
    <row r="8938" spans="3:3" x14ac:dyDescent="0.25">
      <c r="C8938" t="s">
        <v>11046</v>
      </c>
    </row>
    <row r="8939" spans="3:3" x14ac:dyDescent="0.25">
      <c r="C8939" t="s">
        <v>11047</v>
      </c>
    </row>
    <row r="8940" spans="3:3" x14ac:dyDescent="0.25">
      <c r="C8940" t="s">
        <v>11048</v>
      </c>
    </row>
    <row r="8941" spans="3:3" x14ac:dyDescent="0.25">
      <c r="C8941" t="s">
        <v>11049</v>
      </c>
    </row>
    <row r="8942" spans="3:3" x14ac:dyDescent="0.25">
      <c r="C8942" t="s">
        <v>11050</v>
      </c>
    </row>
    <row r="8943" spans="3:3" x14ac:dyDescent="0.25">
      <c r="C8943" t="s">
        <v>11051</v>
      </c>
    </row>
    <row r="8944" spans="3:3" x14ac:dyDescent="0.25">
      <c r="C8944" t="s">
        <v>11052</v>
      </c>
    </row>
    <row r="8945" spans="3:3" x14ac:dyDescent="0.25">
      <c r="C8945" t="s">
        <v>11053</v>
      </c>
    </row>
    <row r="8946" spans="3:3" x14ac:dyDescent="0.25">
      <c r="C8946" t="s">
        <v>11054</v>
      </c>
    </row>
    <row r="8947" spans="3:3" x14ac:dyDescent="0.25">
      <c r="C8947" t="s">
        <v>11055</v>
      </c>
    </row>
    <row r="8948" spans="3:3" x14ac:dyDescent="0.25">
      <c r="C8948" t="s">
        <v>11056</v>
      </c>
    </row>
    <row r="8949" spans="3:3" x14ac:dyDescent="0.25">
      <c r="C8949" t="s">
        <v>11057</v>
      </c>
    </row>
    <row r="8950" spans="3:3" x14ac:dyDescent="0.25">
      <c r="C8950" t="s">
        <v>11058</v>
      </c>
    </row>
    <row r="8951" spans="3:3" x14ac:dyDescent="0.25">
      <c r="C8951" t="s">
        <v>11059</v>
      </c>
    </row>
    <row r="8952" spans="3:3" x14ac:dyDescent="0.25">
      <c r="C8952" t="s">
        <v>11060</v>
      </c>
    </row>
    <row r="8953" spans="3:3" x14ac:dyDescent="0.25">
      <c r="C8953" t="s">
        <v>11061</v>
      </c>
    </row>
    <row r="8954" spans="3:3" x14ac:dyDescent="0.25">
      <c r="C8954" t="s">
        <v>11062</v>
      </c>
    </row>
    <row r="8955" spans="3:3" x14ac:dyDescent="0.25">
      <c r="C8955" t="s">
        <v>458</v>
      </c>
    </row>
    <row r="8956" spans="3:3" x14ac:dyDescent="0.25">
      <c r="C8956" t="s">
        <v>11063</v>
      </c>
    </row>
    <row r="8957" spans="3:3" x14ac:dyDescent="0.25">
      <c r="C8957" t="s">
        <v>11064</v>
      </c>
    </row>
    <row r="8958" spans="3:3" x14ac:dyDescent="0.25">
      <c r="C8958" t="s">
        <v>11065</v>
      </c>
    </row>
    <row r="8959" spans="3:3" x14ac:dyDescent="0.25">
      <c r="C8959" t="s">
        <v>11066</v>
      </c>
    </row>
    <row r="8960" spans="3:3" x14ac:dyDescent="0.25">
      <c r="C8960" t="s">
        <v>11067</v>
      </c>
    </row>
    <row r="8961" spans="3:3" x14ac:dyDescent="0.25">
      <c r="C8961" t="s">
        <v>3958</v>
      </c>
    </row>
    <row r="8962" spans="3:3" x14ac:dyDescent="0.25">
      <c r="C8962" t="s">
        <v>3959</v>
      </c>
    </row>
    <row r="8963" spans="3:3" x14ac:dyDescent="0.25">
      <c r="C8963" t="s">
        <v>11068</v>
      </c>
    </row>
    <row r="8964" spans="3:3" x14ac:dyDescent="0.25">
      <c r="C8964" t="s">
        <v>11069</v>
      </c>
    </row>
    <row r="8965" spans="3:3" x14ac:dyDescent="0.25">
      <c r="C8965" t="s">
        <v>11070</v>
      </c>
    </row>
    <row r="8966" spans="3:3" x14ac:dyDescent="0.25">
      <c r="C8966" t="s">
        <v>11071</v>
      </c>
    </row>
    <row r="8967" spans="3:3" x14ac:dyDescent="0.25">
      <c r="C8967" t="s">
        <v>11072</v>
      </c>
    </row>
    <row r="8968" spans="3:3" x14ac:dyDescent="0.25">
      <c r="C8968" t="s">
        <v>3960</v>
      </c>
    </row>
    <row r="8969" spans="3:3" x14ac:dyDescent="0.25">
      <c r="C8969" t="s">
        <v>11073</v>
      </c>
    </row>
    <row r="8970" spans="3:3" x14ac:dyDescent="0.25">
      <c r="C8970" t="s">
        <v>11074</v>
      </c>
    </row>
    <row r="8971" spans="3:3" x14ac:dyDescent="0.25">
      <c r="C8971" t="s">
        <v>11075</v>
      </c>
    </row>
    <row r="8972" spans="3:3" x14ac:dyDescent="0.25">
      <c r="C8972" t="s">
        <v>11076</v>
      </c>
    </row>
    <row r="8973" spans="3:3" x14ac:dyDescent="0.25">
      <c r="C8973" t="s">
        <v>11077</v>
      </c>
    </row>
    <row r="8974" spans="3:3" x14ac:dyDescent="0.25">
      <c r="C8974" t="s">
        <v>11078</v>
      </c>
    </row>
    <row r="8975" spans="3:3" x14ac:dyDescent="0.25">
      <c r="C8975" t="s">
        <v>3961</v>
      </c>
    </row>
    <row r="8976" spans="3:3" x14ac:dyDescent="0.25">
      <c r="C8976" t="s">
        <v>11079</v>
      </c>
    </row>
    <row r="8977" spans="3:3" x14ac:dyDescent="0.25">
      <c r="C8977" t="s">
        <v>3962</v>
      </c>
    </row>
    <row r="8978" spans="3:3" x14ac:dyDescent="0.25">
      <c r="C8978" t="s">
        <v>11080</v>
      </c>
    </row>
    <row r="8979" spans="3:3" x14ac:dyDescent="0.25">
      <c r="C8979" t="s">
        <v>11081</v>
      </c>
    </row>
    <row r="8980" spans="3:3" x14ac:dyDescent="0.25">
      <c r="C8980" t="s">
        <v>11082</v>
      </c>
    </row>
    <row r="8981" spans="3:3" x14ac:dyDescent="0.25">
      <c r="C8981" t="s">
        <v>11083</v>
      </c>
    </row>
    <row r="8982" spans="3:3" x14ac:dyDescent="0.25">
      <c r="C8982" t="s">
        <v>3963</v>
      </c>
    </row>
    <row r="8983" spans="3:3" x14ac:dyDescent="0.25">
      <c r="C8983" t="s">
        <v>3964</v>
      </c>
    </row>
    <row r="8984" spans="3:3" x14ac:dyDescent="0.25">
      <c r="C8984" t="s">
        <v>11084</v>
      </c>
    </row>
    <row r="8985" spans="3:3" x14ac:dyDescent="0.25">
      <c r="C8985" t="s">
        <v>11085</v>
      </c>
    </row>
    <row r="8986" spans="3:3" x14ac:dyDescent="0.25">
      <c r="C8986" t="s">
        <v>11086</v>
      </c>
    </row>
    <row r="8987" spans="3:3" x14ac:dyDescent="0.25">
      <c r="C8987" t="s">
        <v>3965</v>
      </c>
    </row>
    <row r="8988" spans="3:3" x14ac:dyDescent="0.25">
      <c r="C8988" t="s">
        <v>11087</v>
      </c>
    </row>
    <row r="8989" spans="3:3" x14ac:dyDescent="0.25">
      <c r="C8989" t="s">
        <v>11088</v>
      </c>
    </row>
    <row r="8990" spans="3:3" x14ac:dyDescent="0.25">
      <c r="C8990" t="s">
        <v>11089</v>
      </c>
    </row>
    <row r="8991" spans="3:3" x14ac:dyDescent="0.25">
      <c r="C8991" t="s">
        <v>11090</v>
      </c>
    </row>
    <row r="8992" spans="3:3" x14ac:dyDescent="0.25">
      <c r="C8992" t="s">
        <v>11091</v>
      </c>
    </row>
    <row r="8993" spans="3:3" x14ac:dyDescent="0.25">
      <c r="C8993" t="s">
        <v>11092</v>
      </c>
    </row>
    <row r="8994" spans="3:3" x14ac:dyDescent="0.25">
      <c r="C8994" t="s">
        <v>11093</v>
      </c>
    </row>
    <row r="8995" spans="3:3" x14ac:dyDescent="0.25">
      <c r="C8995" t="s">
        <v>3966</v>
      </c>
    </row>
    <row r="8996" spans="3:3" x14ac:dyDescent="0.25">
      <c r="C8996" t="s">
        <v>11094</v>
      </c>
    </row>
    <row r="8997" spans="3:3" x14ac:dyDescent="0.25">
      <c r="C8997" t="s">
        <v>11095</v>
      </c>
    </row>
    <row r="8998" spans="3:3" x14ac:dyDescent="0.25">
      <c r="C8998" t="s">
        <v>11096</v>
      </c>
    </row>
    <row r="8999" spans="3:3" x14ac:dyDescent="0.25">
      <c r="C8999" t="s">
        <v>11097</v>
      </c>
    </row>
    <row r="9000" spans="3:3" x14ac:dyDescent="0.25">
      <c r="C9000" t="s">
        <v>11098</v>
      </c>
    </row>
    <row r="9001" spans="3:3" x14ac:dyDescent="0.25">
      <c r="C9001" t="s">
        <v>11099</v>
      </c>
    </row>
    <row r="9002" spans="3:3" x14ac:dyDescent="0.25">
      <c r="C9002" t="s">
        <v>11100</v>
      </c>
    </row>
    <row r="9003" spans="3:3" x14ac:dyDescent="0.25">
      <c r="C9003" t="s">
        <v>11101</v>
      </c>
    </row>
    <row r="9004" spans="3:3" x14ac:dyDescent="0.25">
      <c r="C9004" t="s">
        <v>3967</v>
      </c>
    </row>
    <row r="9005" spans="3:3" x14ac:dyDescent="0.25">
      <c r="C9005" t="s">
        <v>11102</v>
      </c>
    </row>
    <row r="9006" spans="3:3" x14ac:dyDescent="0.25">
      <c r="C9006" t="s">
        <v>11103</v>
      </c>
    </row>
    <row r="9007" spans="3:3" x14ac:dyDescent="0.25">
      <c r="C9007" t="s">
        <v>3968</v>
      </c>
    </row>
    <row r="9008" spans="3:3" x14ac:dyDescent="0.25">
      <c r="C9008" t="s">
        <v>11104</v>
      </c>
    </row>
    <row r="9009" spans="3:3" x14ac:dyDescent="0.25">
      <c r="C9009" t="s">
        <v>11105</v>
      </c>
    </row>
    <row r="9010" spans="3:3" x14ac:dyDescent="0.25">
      <c r="C9010" t="s">
        <v>11106</v>
      </c>
    </row>
    <row r="9011" spans="3:3" x14ac:dyDescent="0.25">
      <c r="C9011" t="s">
        <v>11107</v>
      </c>
    </row>
    <row r="9012" spans="3:3" x14ac:dyDescent="0.25">
      <c r="C9012" t="s">
        <v>11108</v>
      </c>
    </row>
    <row r="9013" spans="3:3" x14ac:dyDescent="0.25">
      <c r="C9013" t="s">
        <v>11109</v>
      </c>
    </row>
    <row r="9014" spans="3:3" x14ac:dyDescent="0.25">
      <c r="C9014" t="s">
        <v>3969</v>
      </c>
    </row>
    <row r="9015" spans="3:3" x14ac:dyDescent="0.25">
      <c r="C9015" t="s">
        <v>11110</v>
      </c>
    </row>
    <row r="9016" spans="3:3" x14ac:dyDescent="0.25">
      <c r="C9016" t="s">
        <v>11111</v>
      </c>
    </row>
    <row r="9017" spans="3:3" x14ac:dyDescent="0.25">
      <c r="C9017" t="s">
        <v>11112</v>
      </c>
    </row>
    <row r="9018" spans="3:3" x14ac:dyDescent="0.25">
      <c r="C9018" t="s">
        <v>11113</v>
      </c>
    </row>
    <row r="9019" spans="3:3" x14ac:dyDescent="0.25">
      <c r="C9019" t="s">
        <v>11114</v>
      </c>
    </row>
    <row r="9020" spans="3:3" x14ac:dyDescent="0.25">
      <c r="C9020" t="s">
        <v>11115</v>
      </c>
    </row>
    <row r="9021" spans="3:3" x14ac:dyDescent="0.25">
      <c r="C9021" t="s">
        <v>11116</v>
      </c>
    </row>
    <row r="9022" spans="3:3" x14ac:dyDescent="0.25">
      <c r="C9022" t="s">
        <v>11117</v>
      </c>
    </row>
    <row r="9023" spans="3:3" x14ac:dyDescent="0.25">
      <c r="C9023" t="s">
        <v>11118</v>
      </c>
    </row>
    <row r="9024" spans="3:3" x14ac:dyDescent="0.25">
      <c r="C9024" t="s">
        <v>3970</v>
      </c>
    </row>
    <row r="9025" spans="3:3" x14ac:dyDescent="0.25">
      <c r="C9025" t="s">
        <v>11119</v>
      </c>
    </row>
    <row r="9026" spans="3:3" x14ac:dyDescent="0.25">
      <c r="C9026" t="s">
        <v>11120</v>
      </c>
    </row>
    <row r="9027" spans="3:3" x14ac:dyDescent="0.25">
      <c r="C9027" t="s">
        <v>11121</v>
      </c>
    </row>
    <row r="9028" spans="3:3" x14ac:dyDescent="0.25">
      <c r="C9028" t="s">
        <v>11122</v>
      </c>
    </row>
    <row r="9029" spans="3:3" x14ac:dyDescent="0.25">
      <c r="C9029" t="s">
        <v>11123</v>
      </c>
    </row>
    <row r="9030" spans="3:3" x14ac:dyDescent="0.25">
      <c r="C9030" t="s">
        <v>11124</v>
      </c>
    </row>
    <row r="9031" spans="3:3" x14ac:dyDescent="0.25">
      <c r="C9031" t="s">
        <v>11125</v>
      </c>
    </row>
    <row r="9032" spans="3:3" x14ac:dyDescent="0.25">
      <c r="C9032" t="s">
        <v>3971</v>
      </c>
    </row>
    <row r="9033" spans="3:3" x14ac:dyDescent="0.25">
      <c r="C9033" t="s">
        <v>3972</v>
      </c>
    </row>
    <row r="9034" spans="3:3" x14ac:dyDescent="0.25">
      <c r="C9034" t="s">
        <v>11126</v>
      </c>
    </row>
    <row r="9035" spans="3:3" x14ac:dyDescent="0.25">
      <c r="C9035" t="s">
        <v>11127</v>
      </c>
    </row>
    <row r="9036" spans="3:3" x14ac:dyDescent="0.25">
      <c r="C9036" t="s">
        <v>3973</v>
      </c>
    </row>
    <row r="9037" spans="3:3" x14ac:dyDescent="0.25">
      <c r="C9037" t="s">
        <v>3974</v>
      </c>
    </row>
    <row r="9038" spans="3:3" x14ac:dyDescent="0.25">
      <c r="C9038" t="s">
        <v>11128</v>
      </c>
    </row>
    <row r="9039" spans="3:3" x14ac:dyDescent="0.25">
      <c r="C9039" t="s">
        <v>11129</v>
      </c>
    </row>
    <row r="9040" spans="3:3" x14ac:dyDescent="0.25">
      <c r="C9040" t="s">
        <v>11130</v>
      </c>
    </row>
    <row r="9041" spans="3:3" x14ac:dyDescent="0.25">
      <c r="C9041" t="s">
        <v>11131</v>
      </c>
    </row>
    <row r="9042" spans="3:3" x14ac:dyDescent="0.25">
      <c r="C9042" t="s">
        <v>11132</v>
      </c>
    </row>
    <row r="9043" spans="3:3" x14ac:dyDescent="0.25">
      <c r="C9043" t="s">
        <v>11133</v>
      </c>
    </row>
    <row r="9044" spans="3:3" x14ac:dyDescent="0.25">
      <c r="C9044" t="s">
        <v>11134</v>
      </c>
    </row>
    <row r="9045" spans="3:3" x14ac:dyDescent="0.25">
      <c r="C9045" t="s">
        <v>11135</v>
      </c>
    </row>
    <row r="9046" spans="3:3" x14ac:dyDescent="0.25">
      <c r="C9046" t="s">
        <v>11136</v>
      </c>
    </row>
    <row r="9047" spans="3:3" x14ac:dyDescent="0.25">
      <c r="C9047" t="s">
        <v>11137</v>
      </c>
    </row>
    <row r="9048" spans="3:3" x14ac:dyDescent="0.25">
      <c r="C9048" t="s">
        <v>11138</v>
      </c>
    </row>
    <row r="9049" spans="3:3" x14ac:dyDescent="0.25">
      <c r="C9049" t="s">
        <v>11139</v>
      </c>
    </row>
    <row r="9050" spans="3:3" x14ac:dyDescent="0.25">
      <c r="C9050" t="s">
        <v>3975</v>
      </c>
    </row>
    <row r="9051" spans="3:3" x14ac:dyDescent="0.25">
      <c r="C9051" t="s">
        <v>11140</v>
      </c>
    </row>
    <row r="9052" spans="3:3" x14ac:dyDescent="0.25">
      <c r="C9052" t="s">
        <v>11141</v>
      </c>
    </row>
    <row r="9053" spans="3:3" x14ac:dyDescent="0.25">
      <c r="C9053" t="s">
        <v>11142</v>
      </c>
    </row>
    <row r="9054" spans="3:3" x14ac:dyDescent="0.25">
      <c r="C9054" t="s">
        <v>3976</v>
      </c>
    </row>
    <row r="9055" spans="3:3" x14ac:dyDescent="0.25">
      <c r="C9055" t="s">
        <v>3977</v>
      </c>
    </row>
    <row r="9056" spans="3:3" x14ac:dyDescent="0.25">
      <c r="C9056" t="s">
        <v>11143</v>
      </c>
    </row>
    <row r="9057" spans="3:3" x14ac:dyDescent="0.25">
      <c r="C9057" t="s">
        <v>11144</v>
      </c>
    </row>
    <row r="9058" spans="3:3" x14ac:dyDescent="0.25">
      <c r="C9058" t="s">
        <v>3978</v>
      </c>
    </row>
    <row r="9059" spans="3:3" x14ac:dyDescent="0.25">
      <c r="C9059" t="s">
        <v>11145</v>
      </c>
    </row>
    <row r="9060" spans="3:3" x14ac:dyDescent="0.25">
      <c r="C9060" t="s">
        <v>11146</v>
      </c>
    </row>
    <row r="9061" spans="3:3" x14ac:dyDescent="0.25">
      <c r="C9061" t="s">
        <v>11147</v>
      </c>
    </row>
    <row r="9062" spans="3:3" x14ac:dyDescent="0.25">
      <c r="C9062" t="s">
        <v>11148</v>
      </c>
    </row>
    <row r="9063" spans="3:3" x14ac:dyDescent="0.25">
      <c r="C9063" t="s">
        <v>11149</v>
      </c>
    </row>
    <row r="9064" spans="3:3" x14ac:dyDescent="0.25">
      <c r="C9064" t="s">
        <v>11150</v>
      </c>
    </row>
    <row r="9065" spans="3:3" x14ac:dyDescent="0.25">
      <c r="C9065" t="s">
        <v>3979</v>
      </c>
    </row>
    <row r="9066" spans="3:3" x14ac:dyDescent="0.25">
      <c r="C9066" t="s">
        <v>11151</v>
      </c>
    </row>
    <row r="9067" spans="3:3" x14ac:dyDescent="0.25">
      <c r="C9067" t="s">
        <v>11152</v>
      </c>
    </row>
    <row r="9068" spans="3:3" x14ac:dyDescent="0.25">
      <c r="C9068" t="s">
        <v>11153</v>
      </c>
    </row>
    <row r="9069" spans="3:3" x14ac:dyDescent="0.25">
      <c r="C9069" t="s">
        <v>11154</v>
      </c>
    </row>
    <row r="9070" spans="3:3" x14ac:dyDescent="0.25">
      <c r="C9070" t="s">
        <v>11155</v>
      </c>
    </row>
    <row r="9071" spans="3:3" x14ac:dyDescent="0.25">
      <c r="C9071" t="s">
        <v>11156</v>
      </c>
    </row>
    <row r="9072" spans="3:3" x14ac:dyDescent="0.25">
      <c r="C9072" t="s">
        <v>11157</v>
      </c>
    </row>
    <row r="9073" spans="3:3" x14ac:dyDescent="0.25">
      <c r="C9073" t="s">
        <v>11158</v>
      </c>
    </row>
    <row r="9074" spans="3:3" x14ac:dyDescent="0.25">
      <c r="C9074" t="s">
        <v>3980</v>
      </c>
    </row>
    <row r="9075" spans="3:3" x14ac:dyDescent="0.25">
      <c r="C9075" t="s">
        <v>3981</v>
      </c>
    </row>
    <row r="9076" spans="3:3" x14ac:dyDescent="0.25">
      <c r="C9076" t="s">
        <v>3982</v>
      </c>
    </row>
    <row r="9077" spans="3:3" x14ac:dyDescent="0.25">
      <c r="C9077" t="s">
        <v>3983</v>
      </c>
    </row>
    <row r="9078" spans="3:3" x14ac:dyDescent="0.25">
      <c r="C9078" t="s">
        <v>3984</v>
      </c>
    </row>
    <row r="9079" spans="3:3" x14ac:dyDescent="0.25">
      <c r="C9079" t="s">
        <v>3985</v>
      </c>
    </row>
    <row r="9080" spans="3:3" x14ac:dyDescent="0.25">
      <c r="C9080" t="s">
        <v>3986</v>
      </c>
    </row>
    <row r="9081" spans="3:3" x14ac:dyDescent="0.25">
      <c r="C9081" t="s">
        <v>11159</v>
      </c>
    </row>
    <row r="9082" spans="3:3" x14ac:dyDescent="0.25">
      <c r="C9082" t="s">
        <v>11160</v>
      </c>
    </row>
    <row r="9083" spans="3:3" x14ac:dyDescent="0.25">
      <c r="C9083" t="s">
        <v>11161</v>
      </c>
    </row>
    <row r="9084" spans="3:3" x14ac:dyDescent="0.25">
      <c r="C9084" t="s">
        <v>11162</v>
      </c>
    </row>
    <row r="9085" spans="3:3" x14ac:dyDescent="0.25">
      <c r="C9085" t="s">
        <v>11163</v>
      </c>
    </row>
    <row r="9086" spans="3:3" x14ac:dyDescent="0.25">
      <c r="C9086" t="s">
        <v>11164</v>
      </c>
    </row>
    <row r="9087" spans="3:3" x14ac:dyDescent="0.25">
      <c r="C9087" t="s">
        <v>11165</v>
      </c>
    </row>
    <row r="9088" spans="3:3" x14ac:dyDescent="0.25">
      <c r="C9088" t="s">
        <v>11166</v>
      </c>
    </row>
    <row r="9089" spans="3:3" x14ac:dyDescent="0.25">
      <c r="C9089" t="s">
        <v>11167</v>
      </c>
    </row>
    <row r="9090" spans="3:3" x14ac:dyDescent="0.25">
      <c r="C9090" t="s">
        <v>11168</v>
      </c>
    </row>
    <row r="9091" spans="3:3" x14ac:dyDescent="0.25">
      <c r="C9091" t="s">
        <v>11169</v>
      </c>
    </row>
    <row r="9092" spans="3:3" x14ac:dyDescent="0.25">
      <c r="C9092" t="s">
        <v>11170</v>
      </c>
    </row>
    <row r="9093" spans="3:3" x14ac:dyDescent="0.25">
      <c r="C9093" t="s">
        <v>11171</v>
      </c>
    </row>
    <row r="9094" spans="3:3" x14ac:dyDescent="0.25">
      <c r="C9094" t="s">
        <v>11172</v>
      </c>
    </row>
    <row r="9095" spans="3:3" x14ac:dyDescent="0.25">
      <c r="C9095" t="s">
        <v>11173</v>
      </c>
    </row>
    <row r="9096" spans="3:3" x14ac:dyDescent="0.25">
      <c r="C9096" t="s">
        <v>11174</v>
      </c>
    </row>
    <row r="9097" spans="3:3" x14ac:dyDescent="0.25">
      <c r="C9097" t="s">
        <v>11175</v>
      </c>
    </row>
    <row r="9098" spans="3:3" x14ac:dyDescent="0.25">
      <c r="C9098" t="s">
        <v>3987</v>
      </c>
    </row>
    <row r="9099" spans="3:3" x14ac:dyDescent="0.25">
      <c r="C9099" t="s">
        <v>11176</v>
      </c>
    </row>
    <row r="9100" spans="3:3" x14ac:dyDescent="0.25">
      <c r="C9100" t="s">
        <v>11177</v>
      </c>
    </row>
    <row r="9101" spans="3:3" x14ac:dyDescent="0.25">
      <c r="C9101" t="s">
        <v>11178</v>
      </c>
    </row>
    <row r="9102" spans="3:3" x14ac:dyDescent="0.25">
      <c r="C9102" t="s">
        <v>11179</v>
      </c>
    </row>
    <row r="9103" spans="3:3" x14ac:dyDescent="0.25">
      <c r="C9103" t="s">
        <v>11180</v>
      </c>
    </row>
    <row r="9104" spans="3:3" x14ac:dyDescent="0.25">
      <c r="C9104" t="s">
        <v>3988</v>
      </c>
    </row>
    <row r="9105" spans="3:3" x14ac:dyDescent="0.25">
      <c r="C9105" t="s">
        <v>11181</v>
      </c>
    </row>
    <row r="9106" spans="3:3" x14ac:dyDescent="0.25">
      <c r="C9106" t="s">
        <v>11182</v>
      </c>
    </row>
    <row r="9107" spans="3:3" x14ac:dyDescent="0.25">
      <c r="C9107" t="s">
        <v>11183</v>
      </c>
    </row>
    <row r="9108" spans="3:3" x14ac:dyDescent="0.25">
      <c r="C9108" t="s">
        <v>11184</v>
      </c>
    </row>
    <row r="9109" spans="3:3" x14ac:dyDescent="0.25">
      <c r="C9109" t="s">
        <v>11185</v>
      </c>
    </row>
    <row r="9110" spans="3:3" x14ac:dyDescent="0.25">
      <c r="C9110" t="s">
        <v>11186</v>
      </c>
    </row>
    <row r="9111" spans="3:3" x14ac:dyDescent="0.25">
      <c r="C9111" t="s">
        <v>3989</v>
      </c>
    </row>
    <row r="9112" spans="3:3" x14ac:dyDescent="0.25">
      <c r="C9112" t="s">
        <v>3990</v>
      </c>
    </row>
    <row r="9113" spans="3:3" x14ac:dyDescent="0.25">
      <c r="C9113" t="s">
        <v>11187</v>
      </c>
    </row>
    <row r="9114" spans="3:3" x14ac:dyDescent="0.25">
      <c r="C9114" t="s">
        <v>11188</v>
      </c>
    </row>
    <row r="9115" spans="3:3" x14ac:dyDescent="0.25">
      <c r="C9115" t="s">
        <v>11189</v>
      </c>
    </row>
    <row r="9116" spans="3:3" x14ac:dyDescent="0.25">
      <c r="C9116" t="s">
        <v>11190</v>
      </c>
    </row>
    <row r="9117" spans="3:3" x14ac:dyDescent="0.25">
      <c r="C9117" t="s">
        <v>11191</v>
      </c>
    </row>
    <row r="9118" spans="3:3" x14ac:dyDescent="0.25">
      <c r="C9118" t="s">
        <v>11192</v>
      </c>
    </row>
    <row r="9119" spans="3:3" x14ac:dyDescent="0.25">
      <c r="C9119" t="s">
        <v>11193</v>
      </c>
    </row>
    <row r="9120" spans="3:3" x14ac:dyDescent="0.25">
      <c r="C9120" t="s">
        <v>11194</v>
      </c>
    </row>
    <row r="9121" spans="3:3" x14ac:dyDescent="0.25">
      <c r="C9121" t="s">
        <v>11195</v>
      </c>
    </row>
    <row r="9122" spans="3:3" x14ac:dyDescent="0.25">
      <c r="C9122" t="s">
        <v>3991</v>
      </c>
    </row>
    <row r="9123" spans="3:3" x14ac:dyDescent="0.25">
      <c r="C9123" t="s">
        <v>3992</v>
      </c>
    </row>
    <row r="9124" spans="3:3" x14ac:dyDescent="0.25">
      <c r="C9124" t="s">
        <v>11196</v>
      </c>
    </row>
    <row r="9125" spans="3:3" x14ac:dyDescent="0.25">
      <c r="C9125" t="s">
        <v>11197</v>
      </c>
    </row>
    <row r="9126" spans="3:3" x14ac:dyDescent="0.25">
      <c r="C9126" t="s">
        <v>11198</v>
      </c>
    </row>
    <row r="9127" spans="3:3" x14ac:dyDescent="0.25">
      <c r="C9127" t="s">
        <v>3993</v>
      </c>
    </row>
    <row r="9128" spans="3:3" x14ac:dyDescent="0.25">
      <c r="C9128" t="s">
        <v>11199</v>
      </c>
    </row>
    <row r="9129" spans="3:3" x14ac:dyDescent="0.25">
      <c r="C9129" t="s">
        <v>11200</v>
      </c>
    </row>
    <row r="9130" spans="3:3" x14ac:dyDescent="0.25">
      <c r="C9130" t="s">
        <v>11201</v>
      </c>
    </row>
    <row r="9131" spans="3:3" x14ac:dyDescent="0.25">
      <c r="C9131" t="s">
        <v>11202</v>
      </c>
    </row>
    <row r="9132" spans="3:3" x14ac:dyDescent="0.25">
      <c r="C9132" t="s">
        <v>3994</v>
      </c>
    </row>
    <row r="9133" spans="3:3" x14ac:dyDescent="0.25">
      <c r="C9133" t="s">
        <v>11203</v>
      </c>
    </row>
    <row r="9134" spans="3:3" x14ac:dyDescent="0.25">
      <c r="C9134" t="s">
        <v>11204</v>
      </c>
    </row>
    <row r="9135" spans="3:3" x14ac:dyDescent="0.25">
      <c r="C9135" t="s">
        <v>3995</v>
      </c>
    </row>
    <row r="9136" spans="3:3" x14ac:dyDescent="0.25">
      <c r="C9136" t="s">
        <v>3996</v>
      </c>
    </row>
    <row r="9137" spans="3:3" x14ac:dyDescent="0.25">
      <c r="C9137" t="s">
        <v>11205</v>
      </c>
    </row>
    <row r="9138" spans="3:3" x14ac:dyDescent="0.25">
      <c r="C9138" t="s">
        <v>3997</v>
      </c>
    </row>
    <row r="9139" spans="3:3" x14ac:dyDescent="0.25">
      <c r="C9139" t="s">
        <v>3998</v>
      </c>
    </row>
    <row r="9140" spans="3:3" x14ac:dyDescent="0.25">
      <c r="C9140" t="s">
        <v>11206</v>
      </c>
    </row>
    <row r="9141" spans="3:3" x14ac:dyDescent="0.25">
      <c r="C9141" t="s">
        <v>11207</v>
      </c>
    </row>
    <row r="9142" spans="3:3" x14ac:dyDescent="0.25">
      <c r="C9142" t="s">
        <v>11208</v>
      </c>
    </row>
    <row r="9143" spans="3:3" x14ac:dyDescent="0.25">
      <c r="C9143" t="s">
        <v>11209</v>
      </c>
    </row>
    <row r="9144" spans="3:3" x14ac:dyDescent="0.25">
      <c r="C9144" t="s">
        <v>666</v>
      </c>
    </row>
    <row r="9145" spans="3:3" x14ac:dyDescent="0.25">
      <c r="C9145" t="s">
        <v>11210</v>
      </c>
    </row>
    <row r="9146" spans="3:3" x14ac:dyDescent="0.25">
      <c r="C9146" t="s">
        <v>11211</v>
      </c>
    </row>
    <row r="9147" spans="3:3" x14ac:dyDescent="0.25">
      <c r="C9147" t="s">
        <v>3999</v>
      </c>
    </row>
    <row r="9148" spans="3:3" x14ac:dyDescent="0.25">
      <c r="C9148" t="s">
        <v>11212</v>
      </c>
    </row>
    <row r="9149" spans="3:3" x14ac:dyDescent="0.25">
      <c r="C9149" t="s">
        <v>11213</v>
      </c>
    </row>
    <row r="9150" spans="3:3" x14ac:dyDescent="0.25">
      <c r="C9150" t="s">
        <v>11214</v>
      </c>
    </row>
    <row r="9151" spans="3:3" x14ac:dyDescent="0.25">
      <c r="C9151" t="s">
        <v>11215</v>
      </c>
    </row>
    <row r="9152" spans="3:3" x14ac:dyDescent="0.25">
      <c r="C9152" t="s">
        <v>11216</v>
      </c>
    </row>
    <row r="9153" spans="3:3" x14ac:dyDescent="0.25">
      <c r="C9153" t="s">
        <v>4000</v>
      </c>
    </row>
    <row r="9154" spans="3:3" x14ac:dyDescent="0.25">
      <c r="C9154" t="s">
        <v>4001</v>
      </c>
    </row>
    <row r="9155" spans="3:3" x14ac:dyDescent="0.25">
      <c r="C9155" t="s">
        <v>4002</v>
      </c>
    </row>
    <row r="9156" spans="3:3" x14ac:dyDescent="0.25">
      <c r="C9156" t="s">
        <v>11217</v>
      </c>
    </row>
    <row r="9157" spans="3:3" x14ac:dyDescent="0.25">
      <c r="C9157" t="s">
        <v>11218</v>
      </c>
    </row>
    <row r="9158" spans="3:3" x14ac:dyDescent="0.25">
      <c r="C9158" t="s">
        <v>4003</v>
      </c>
    </row>
    <row r="9159" spans="3:3" x14ac:dyDescent="0.25">
      <c r="C9159" t="s">
        <v>11219</v>
      </c>
    </row>
    <row r="9160" spans="3:3" x14ac:dyDescent="0.25">
      <c r="C9160" t="s">
        <v>11220</v>
      </c>
    </row>
    <row r="9161" spans="3:3" x14ac:dyDescent="0.25">
      <c r="C9161" t="s">
        <v>11221</v>
      </c>
    </row>
    <row r="9162" spans="3:3" x14ac:dyDescent="0.25">
      <c r="C9162" t="s">
        <v>11222</v>
      </c>
    </row>
    <row r="9163" spans="3:3" x14ac:dyDescent="0.25">
      <c r="C9163" t="s">
        <v>11223</v>
      </c>
    </row>
    <row r="9164" spans="3:3" x14ac:dyDescent="0.25">
      <c r="C9164" t="s">
        <v>4004</v>
      </c>
    </row>
    <row r="9165" spans="3:3" x14ac:dyDescent="0.25">
      <c r="C9165" t="s">
        <v>4005</v>
      </c>
    </row>
    <row r="9166" spans="3:3" x14ac:dyDescent="0.25">
      <c r="C9166" t="s">
        <v>11224</v>
      </c>
    </row>
    <row r="9167" spans="3:3" x14ac:dyDescent="0.25">
      <c r="C9167" t="s">
        <v>11225</v>
      </c>
    </row>
    <row r="9168" spans="3:3" x14ac:dyDescent="0.25">
      <c r="C9168" t="s">
        <v>4006</v>
      </c>
    </row>
    <row r="9169" spans="3:3" x14ac:dyDescent="0.25">
      <c r="C9169" t="s">
        <v>11226</v>
      </c>
    </row>
    <row r="9170" spans="3:3" x14ac:dyDescent="0.25">
      <c r="C9170" t="s">
        <v>11227</v>
      </c>
    </row>
    <row r="9171" spans="3:3" x14ac:dyDescent="0.25">
      <c r="C9171" t="s">
        <v>11228</v>
      </c>
    </row>
    <row r="9172" spans="3:3" x14ac:dyDescent="0.25">
      <c r="C9172" t="s">
        <v>11229</v>
      </c>
    </row>
    <row r="9173" spans="3:3" x14ac:dyDescent="0.25">
      <c r="C9173" t="s">
        <v>11230</v>
      </c>
    </row>
    <row r="9174" spans="3:3" x14ac:dyDescent="0.25">
      <c r="C9174" t="s">
        <v>655</v>
      </c>
    </row>
    <row r="9175" spans="3:3" x14ac:dyDescent="0.25">
      <c r="C9175" t="s">
        <v>11231</v>
      </c>
    </row>
    <row r="9176" spans="3:3" x14ac:dyDescent="0.25">
      <c r="C9176" t="s">
        <v>11232</v>
      </c>
    </row>
    <row r="9177" spans="3:3" x14ac:dyDescent="0.25">
      <c r="C9177" t="s">
        <v>4007</v>
      </c>
    </row>
    <row r="9178" spans="3:3" x14ac:dyDescent="0.25">
      <c r="C9178" t="s">
        <v>11233</v>
      </c>
    </row>
    <row r="9179" spans="3:3" x14ac:dyDescent="0.25">
      <c r="C9179" t="s">
        <v>11234</v>
      </c>
    </row>
    <row r="9180" spans="3:3" x14ac:dyDescent="0.25">
      <c r="C9180" t="s">
        <v>11235</v>
      </c>
    </row>
    <row r="9181" spans="3:3" x14ac:dyDescent="0.25">
      <c r="C9181" t="s">
        <v>11236</v>
      </c>
    </row>
    <row r="9182" spans="3:3" x14ac:dyDescent="0.25">
      <c r="C9182" t="s">
        <v>11237</v>
      </c>
    </row>
    <row r="9183" spans="3:3" x14ac:dyDescent="0.25">
      <c r="C9183" t="s">
        <v>4008</v>
      </c>
    </row>
    <row r="9184" spans="3:3" x14ac:dyDescent="0.25">
      <c r="C9184" t="s">
        <v>11238</v>
      </c>
    </row>
    <row r="9185" spans="3:3" x14ac:dyDescent="0.25">
      <c r="C9185" t="s">
        <v>4009</v>
      </c>
    </row>
    <row r="9186" spans="3:3" x14ac:dyDescent="0.25">
      <c r="C9186" t="s">
        <v>11239</v>
      </c>
    </row>
    <row r="9187" spans="3:3" x14ac:dyDescent="0.25">
      <c r="C9187" t="s">
        <v>11240</v>
      </c>
    </row>
    <row r="9188" spans="3:3" x14ac:dyDescent="0.25">
      <c r="C9188" t="s">
        <v>11241</v>
      </c>
    </row>
    <row r="9189" spans="3:3" x14ac:dyDescent="0.25">
      <c r="C9189" t="s">
        <v>11242</v>
      </c>
    </row>
    <row r="9190" spans="3:3" x14ac:dyDescent="0.25">
      <c r="C9190" t="s">
        <v>11243</v>
      </c>
    </row>
    <row r="9191" spans="3:3" x14ac:dyDescent="0.25">
      <c r="C9191" t="s">
        <v>11244</v>
      </c>
    </row>
    <row r="9192" spans="3:3" x14ac:dyDescent="0.25">
      <c r="C9192" t="s">
        <v>11245</v>
      </c>
    </row>
    <row r="9193" spans="3:3" x14ac:dyDescent="0.25">
      <c r="C9193" t="s">
        <v>4010</v>
      </c>
    </row>
    <row r="9194" spans="3:3" x14ac:dyDescent="0.25">
      <c r="C9194" t="s">
        <v>11246</v>
      </c>
    </row>
    <row r="9195" spans="3:3" x14ac:dyDescent="0.25">
      <c r="C9195" t="s">
        <v>11247</v>
      </c>
    </row>
    <row r="9196" spans="3:3" x14ac:dyDescent="0.25">
      <c r="C9196" t="s">
        <v>11248</v>
      </c>
    </row>
    <row r="9197" spans="3:3" x14ac:dyDescent="0.25">
      <c r="C9197" t="s">
        <v>11249</v>
      </c>
    </row>
    <row r="9198" spans="3:3" x14ac:dyDescent="0.25">
      <c r="C9198" t="s">
        <v>11250</v>
      </c>
    </row>
    <row r="9199" spans="3:3" x14ac:dyDescent="0.25">
      <c r="C9199" t="s">
        <v>11251</v>
      </c>
    </row>
    <row r="9200" spans="3:3" x14ac:dyDescent="0.25">
      <c r="C9200" t="s">
        <v>4011</v>
      </c>
    </row>
    <row r="9201" spans="3:3" x14ac:dyDescent="0.25">
      <c r="C9201" t="s">
        <v>11252</v>
      </c>
    </row>
    <row r="9202" spans="3:3" x14ac:dyDescent="0.25">
      <c r="C9202" t="s">
        <v>4012</v>
      </c>
    </row>
    <row r="9203" spans="3:3" x14ac:dyDescent="0.25">
      <c r="C9203" t="s">
        <v>11253</v>
      </c>
    </row>
    <row r="9204" spans="3:3" x14ac:dyDescent="0.25">
      <c r="C9204" t="s">
        <v>11254</v>
      </c>
    </row>
    <row r="9205" spans="3:3" x14ac:dyDescent="0.25">
      <c r="C9205" t="s">
        <v>4013</v>
      </c>
    </row>
    <row r="9206" spans="3:3" x14ac:dyDescent="0.25">
      <c r="C9206" t="s">
        <v>11255</v>
      </c>
    </row>
    <row r="9207" spans="3:3" x14ac:dyDescent="0.25">
      <c r="C9207" t="s">
        <v>11256</v>
      </c>
    </row>
    <row r="9208" spans="3:3" x14ac:dyDescent="0.25">
      <c r="C9208" t="s">
        <v>4014</v>
      </c>
    </row>
    <row r="9209" spans="3:3" x14ac:dyDescent="0.25">
      <c r="C9209" t="s">
        <v>11257</v>
      </c>
    </row>
    <row r="9210" spans="3:3" x14ac:dyDescent="0.25">
      <c r="C9210" t="s">
        <v>11258</v>
      </c>
    </row>
    <row r="9211" spans="3:3" x14ac:dyDescent="0.25">
      <c r="C9211" t="s">
        <v>11259</v>
      </c>
    </row>
    <row r="9212" spans="3:3" x14ac:dyDescent="0.25">
      <c r="C9212" t="s">
        <v>11260</v>
      </c>
    </row>
    <row r="9213" spans="3:3" x14ac:dyDescent="0.25">
      <c r="C9213" t="s">
        <v>11261</v>
      </c>
    </row>
    <row r="9214" spans="3:3" x14ac:dyDescent="0.25">
      <c r="C9214" t="s">
        <v>4015</v>
      </c>
    </row>
    <row r="9215" spans="3:3" x14ac:dyDescent="0.25">
      <c r="C9215" t="s">
        <v>11262</v>
      </c>
    </row>
    <row r="9216" spans="3:3" x14ac:dyDescent="0.25">
      <c r="C9216" t="s">
        <v>4016</v>
      </c>
    </row>
    <row r="9217" spans="3:3" x14ac:dyDescent="0.25">
      <c r="C9217" t="s">
        <v>4017</v>
      </c>
    </row>
    <row r="9218" spans="3:3" x14ac:dyDescent="0.25">
      <c r="C9218" t="s">
        <v>4018</v>
      </c>
    </row>
    <row r="9219" spans="3:3" x14ac:dyDescent="0.25">
      <c r="C9219" t="s">
        <v>11263</v>
      </c>
    </row>
    <row r="9220" spans="3:3" x14ac:dyDescent="0.25">
      <c r="C9220" t="s">
        <v>11264</v>
      </c>
    </row>
    <row r="9221" spans="3:3" x14ac:dyDescent="0.25">
      <c r="C9221" t="s">
        <v>11265</v>
      </c>
    </row>
    <row r="9222" spans="3:3" x14ac:dyDescent="0.25">
      <c r="C9222" t="s">
        <v>4019</v>
      </c>
    </row>
    <row r="9223" spans="3:3" x14ac:dyDescent="0.25">
      <c r="C9223" t="s">
        <v>4020</v>
      </c>
    </row>
    <row r="9224" spans="3:3" x14ac:dyDescent="0.25">
      <c r="C9224" t="s">
        <v>4021</v>
      </c>
    </row>
    <row r="9225" spans="3:3" x14ac:dyDescent="0.25">
      <c r="C9225" t="s">
        <v>11266</v>
      </c>
    </row>
    <row r="9226" spans="3:3" x14ac:dyDescent="0.25">
      <c r="C9226" t="s">
        <v>11267</v>
      </c>
    </row>
    <row r="9227" spans="3:3" x14ac:dyDescent="0.25">
      <c r="C9227" t="s">
        <v>11268</v>
      </c>
    </row>
    <row r="9228" spans="3:3" x14ac:dyDescent="0.25">
      <c r="C9228" t="s">
        <v>4022</v>
      </c>
    </row>
    <row r="9229" spans="3:3" x14ac:dyDescent="0.25">
      <c r="C9229" t="s">
        <v>4023</v>
      </c>
    </row>
    <row r="9230" spans="3:3" x14ac:dyDescent="0.25">
      <c r="C9230" t="s">
        <v>4024</v>
      </c>
    </row>
    <row r="9231" spans="3:3" x14ac:dyDescent="0.25">
      <c r="C9231" t="s">
        <v>11269</v>
      </c>
    </row>
    <row r="9232" spans="3:3" x14ac:dyDescent="0.25">
      <c r="C9232" t="s">
        <v>11270</v>
      </c>
    </row>
    <row r="9233" spans="3:3" x14ac:dyDescent="0.25">
      <c r="C9233" t="s">
        <v>4025</v>
      </c>
    </row>
    <row r="9234" spans="3:3" x14ac:dyDescent="0.25">
      <c r="C9234" t="s">
        <v>11271</v>
      </c>
    </row>
    <row r="9235" spans="3:3" x14ac:dyDescent="0.25">
      <c r="C9235" t="s">
        <v>11272</v>
      </c>
    </row>
    <row r="9236" spans="3:3" x14ac:dyDescent="0.25">
      <c r="C9236" t="s">
        <v>11273</v>
      </c>
    </row>
    <row r="9237" spans="3:3" x14ac:dyDescent="0.25">
      <c r="C9237" t="s">
        <v>11274</v>
      </c>
    </row>
    <row r="9238" spans="3:3" x14ac:dyDescent="0.25">
      <c r="C9238" t="s">
        <v>11275</v>
      </c>
    </row>
    <row r="9239" spans="3:3" x14ac:dyDescent="0.25">
      <c r="C9239" t="s">
        <v>4026</v>
      </c>
    </row>
    <row r="9240" spans="3:3" x14ac:dyDescent="0.25">
      <c r="C9240" t="s">
        <v>4027</v>
      </c>
    </row>
    <row r="9241" spans="3:3" x14ac:dyDescent="0.25">
      <c r="C9241" t="s">
        <v>11276</v>
      </c>
    </row>
    <row r="9242" spans="3:3" x14ac:dyDescent="0.25">
      <c r="C9242" t="s">
        <v>11277</v>
      </c>
    </row>
    <row r="9243" spans="3:3" x14ac:dyDescent="0.25">
      <c r="C9243" t="s">
        <v>11278</v>
      </c>
    </row>
    <row r="9244" spans="3:3" x14ac:dyDescent="0.25">
      <c r="C9244" t="s">
        <v>11279</v>
      </c>
    </row>
    <row r="9245" spans="3:3" x14ac:dyDescent="0.25">
      <c r="C9245" t="s">
        <v>11280</v>
      </c>
    </row>
    <row r="9246" spans="3:3" x14ac:dyDescent="0.25">
      <c r="C9246" t="s">
        <v>11281</v>
      </c>
    </row>
    <row r="9247" spans="3:3" x14ac:dyDescent="0.25">
      <c r="C9247" t="s">
        <v>11282</v>
      </c>
    </row>
    <row r="9248" spans="3:3" x14ac:dyDescent="0.25">
      <c r="C9248" t="s">
        <v>11283</v>
      </c>
    </row>
    <row r="9249" spans="3:3" x14ac:dyDescent="0.25">
      <c r="C9249" t="s">
        <v>4028</v>
      </c>
    </row>
    <row r="9250" spans="3:3" x14ac:dyDescent="0.25">
      <c r="C9250" t="s">
        <v>11284</v>
      </c>
    </row>
    <row r="9251" spans="3:3" x14ac:dyDescent="0.25">
      <c r="C9251" t="s">
        <v>4029</v>
      </c>
    </row>
    <row r="9252" spans="3:3" x14ac:dyDescent="0.25">
      <c r="C9252" t="s">
        <v>11285</v>
      </c>
    </row>
    <row r="9253" spans="3:3" x14ac:dyDescent="0.25">
      <c r="C9253" t="s">
        <v>11286</v>
      </c>
    </row>
    <row r="9254" spans="3:3" x14ac:dyDescent="0.25">
      <c r="C9254" t="s">
        <v>11287</v>
      </c>
    </row>
    <row r="9255" spans="3:3" x14ac:dyDescent="0.25">
      <c r="C9255" t="s">
        <v>11288</v>
      </c>
    </row>
    <row r="9256" spans="3:3" x14ac:dyDescent="0.25">
      <c r="C9256" t="s">
        <v>11289</v>
      </c>
    </row>
    <row r="9257" spans="3:3" x14ac:dyDescent="0.25">
      <c r="C9257" t="s">
        <v>11290</v>
      </c>
    </row>
    <row r="9258" spans="3:3" x14ac:dyDescent="0.25">
      <c r="C9258" t="s">
        <v>11291</v>
      </c>
    </row>
    <row r="9259" spans="3:3" x14ac:dyDescent="0.25">
      <c r="C9259" t="s">
        <v>11292</v>
      </c>
    </row>
    <row r="9260" spans="3:3" x14ac:dyDescent="0.25">
      <c r="C9260" t="s">
        <v>11293</v>
      </c>
    </row>
    <row r="9261" spans="3:3" x14ac:dyDescent="0.25">
      <c r="C9261" t="s">
        <v>11294</v>
      </c>
    </row>
    <row r="9262" spans="3:3" x14ac:dyDescent="0.25">
      <c r="C9262" t="s">
        <v>4030</v>
      </c>
    </row>
    <row r="9263" spans="3:3" x14ac:dyDescent="0.25">
      <c r="C9263" t="s">
        <v>11295</v>
      </c>
    </row>
    <row r="9264" spans="3:3" x14ac:dyDescent="0.25">
      <c r="C9264" t="s">
        <v>11296</v>
      </c>
    </row>
    <row r="9265" spans="3:3" x14ac:dyDescent="0.25">
      <c r="C9265" t="s">
        <v>11297</v>
      </c>
    </row>
    <row r="9266" spans="3:3" x14ac:dyDescent="0.25">
      <c r="C9266" t="s">
        <v>11298</v>
      </c>
    </row>
    <row r="9267" spans="3:3" x14ac:dyDescent="0.25">
      <c r="C9267" t="s">
        <v>4031</v>
      </c>
    </row>
    <row r="9268" spans="3:3" x14ac:dyDescent="0.25">
      <c r="C9268" t="s">
        <v>4032</v>
      </c>
    </row>
    <row r="9269" spans="3:3" x14ac:dyDescent="0.25">
      <c r="C9269" t="s">
        <v>11299</v>
      </c>
    </row>
    <row r="9270" spans="3:3" x14ac:dyDescent="0.25">
      <c r="C9270" t="s">
        <v>11300</v>
      </c>
    </row>
    <row r="9271" spans="3:3" x14ac:dyDescent="0.25">
      <c r="C9271" t="s">
        <v>11301</v>
      </c>
    </row>
    <row r="9272" spans="3:3" x14ac:dyDescent="0.25">
      <c r="C9272" t="s">
        <v>11302</v>
      </c>
    </row>
    <row r="9273" spans="3:3" x14ac:dyDescent="0.25">
      <c r="C9273" t="s">
        <v>4033</v>
      </c>
    </row>
    <row r="9274" spans="3:3" x14ac:dyDescent="0.25">
      <c r="C9274" t="s">
        <v>11303</v>
      </c>
    </row>
    <row r="9275" spans="3:3" x14ac:dyDescent="0.25">
      <c r="C9275" t="s">
        <v>4034</v>
      </c>
    </row>
    <row r="9276" spans="3:3" x14ac:dyDescent="0.25">
      <c r="C9276" t="s">
        <v>4035</v>
      </c>
    </row>
    <row r="9277" spans="3:3" x14ac:dyDescent="0.25">
      <c r="C9277" t="s">
        <v>11304</v>
      </c>
    </row>
    <row r="9278" spans="3:3" x14ac:dyDescent="0.25">
      <c r="C9278" t="s">
        <v>11305</v>
      </c>
    </row>
    <row r="9279" spans="3:3" x14ac:dyDescent="0.25">
      <c r="C9279" t="s">
        <v>4036</v>
      </c>
    </row>
    <row r="9280" spans="3:3" x14ac:dyDescent="0.25">
      <c r="C9280" t="s">
        <v>11306</v>
      </c>
    </row>
    <row r="9281" spans="3:3" x14ac:dyDescent="0.25">
      <c r="C9281" t="s">
        <v>4037</v>
      </c>
    </row>
    <row r="9282" spans="3:3" x14ac:dyDescent="0.25">
      <c r="C9282" t="s">
        <v>11307</v>
      </c>
    </row>
    <row r="9283" spans="3:3" x14ac:dyDescent="0.25">
      <c r="C9283" t="s">
        <v>11308</v>
      </c>
    </row>
    <row r="9284" spans="3:3" x14ac:dyDescent="0.25">
      <c r="C9284" t="s">
        <v>11309</v>
      </c>
    </row>
    <row r="9285" spans="3:3" x14ac:dyDescent="0.25">
      <c r="C9285" t="s">
        <v>11310</v>
      </c>
    </row>
    <row r="9286" spans="3:3" x14ac:dyDescent="0.25">
      <c r="C9286" t="s">
        <v>11311</v>
      </c>
    </row>
    <row r="9287" spans="3:3" x14ac:dyDescent="0.25">
      <c r="C9287" t="s">
        <v>4038</v>
      </c>
    </row>
    <row r="9288" spans="3:3" x14ac:dyDescent="0.25">
      <c r="C9288" t="s">
        <v>11312</v>
      </c>
    </row>
    <row r="9289" spans="3:3" x14ac:dyDescent="0.25">
      <c r="C9289" t="s">
        <v>11313</v>
      </c>
    </row>
    <row r="9290" spans="3:3" x14ac:dyDescent="0.25">
      <c r="C9290" t="s">
        <v>11314</v>
      </c>
    </row>
    <row r="9291" spans="3:3" x14ac:dyDescent="0.25">
      <c r="C9291" t="s">
        <v>11315</v>
      </c>
    </row>
    <row r="9292" spans="3:3" x14ac:dyDescent="0.25">
      <c r="C9292" t="s">
        <v>11316</v>
      </c>
    </row>
    <row r="9293" spans="3:3" x14ac:dyDescent="0.25">
      <c r="C9293" t="s">
        <v>4039</v>
      </c>
    </row>
    <row r="9294" spans="3:3" x14ac:dyDescent="0.25">
      <c r="C9294" t="s">
        <v>11317</v>
      </c>
    </row>
    <row r="9295" spans="3:3" x14ac:dyDescent="0.25">
      <c r="C9295" t="s">
        <v>11318</v>
      </c>
    </row>
    <row r="9296" spans="3:3" x14ac:dyDescent="0.25">
      <c r="C9296" t="s">
        <v>11319</v>
      </c>
    </row>
    <row r="9297" spans="3:3" x14ac:dyDescent="0.25">
      <c r="C9297" t="s">
        <v>11320</v>
      </c>
    </row>
    <row r="9298" spans="3:3" x14ac:dyDescent="0.25">
      <c r="C9298" t="s">
        <v>11321</v>
      </c>
    </row>
    <row r="9299" spans="3:3" x14ac:dyDescent="0.25">
      <c r="C9299" t="s">
        <v>4040</v>
      </c>
    </row>
    <row r="9300" spans="3:3" x14ac:dyDescent="0.25">
      <c r="C9300" t="s">
        <v>11322</v>
      </c>
    </row>
    <row r="9301" spans="3:3" x14ac:dyDescent="0.25">
      <c r="C9301" t="s">
        <v>11323</v>
      </c>
    </row>
    <row r="9302" spans="3:3" x14ac:dyDescent="0.25">
      <c r="C9302" t="s">
        <v>11324</v>
      </c>
    </row>
    <row r="9303" spans="3:3" x14ac:dyDescent="0.25">
      <c r="C9303" t="s">
        <v>4041</v>
      </c>
    </row>
    <row r="9304" spans="3:3" x14ac:dyDescent="0.25">
      <c r="C9304" t="s">
        <v>11325</v>
      </c>
    </row>
    <row r="9305" spans="3:3" x14ac:dyDescent="0.25">
      <c r="C9305" t="s">
        <v>4042</v>
      </c>
    </row>
    <row r="9306" spans="3:3" x14ac:dyDescent="0.25">
      <c r="C9306" t="s">
        <v>11326</v>
      </c>
    </row>
    <row r="9307" spans="3:3" x14ac:dyDescent="0.25">
      <c r="C9307" t="s">
        <v>11327</v>
      </c>
    </row>
    <row r="9308" spans="3:3" x14ac:dyDescent="0.25">
      <c r="C9308" t="s">
        <v>11328</v>
      </c>
    </row>
    <row r="9309" spans="3:3" x14ac:dyDescent="0.25">
      <c r="C9309" t="s">
        <v>11329</v>
      </c>
    </row>
    <row r="9310" spans="3:3" x14ac:dyDescent="0.25">
      <c r="C9310" t="s">
        <v>11330</v>
      </c>
    </row>
    <row r="9311" spans="3:3" x14ac:dyDescent="0.25">
      <c r="C9311" t="s">
        <v>4043</v>
      </c>
    </row>
    <row r="9312" spans="3:3" x14ac:dyDescent="0.25">
      <c r="C9312" t="s">
        <v>11331</v>
      </c>
    </row>
    <row r="9313" spans="3:3" x14ac:dyDescent="0.25">
      <c r="C9313" t="s">
        <v>11332</v>
      </c>
    </row>
    <row r="9314" spans="3:3" x14ac:dyDescent="0.25">
      <c r="C9314" t="s">
        <v>4044</v>
      </c>
    </row>
    <row r="9315" spans="3:3" x14ac:dyDescent="0.25">
      <c r="C9315" t="s">
        <v>11333</v>
      </c>
    </row>
    <row r="9316" spans="3:3" x14ac:dyDescent="0.25">
      <c r="C9316" t="s">
        <v>11334</v>
      </c>
    </row>
    <row r="9317" spans="3:3" x14ac:dyDescent="0.25">
      <c r="C9317" t="s">
        <v>11335</v>
      </c>
    </row>
    <row r="9318" spans="3:3" x14ac:dyDescent="0.25">
      <c r="C9318" t="s">
        <v>11336</v>
      </c>
    </row>
    <row r="9319" spans="3:3" x14ac:dyDescent="0.25">
      <c r="C9319" t="s">
        <v>11337</v>
      </c>
    </row>
    <row r="9320" spans="3:3" x14ac:dyDescent="0.25">
      <c r="C9320" t="s">
        <v>11338</v>
      </c>
    </row>
    <row r="9321" spans="3:3" x14ac:dyDescent="0.25">
      <c r="C9321" t="s">
        <v>11339</v>
      </c>
    </row>
    <row r="9322" spans="3:3" x14ac:dyDescent="0.25">
      <c r="C9322" t="s">
        <v>11340</v>
      </c>
    </row>
    <row r="9323" spans="3:3" x14ac:dyDescent="0.25">
      <c r="C9323" t="s">
        <v>11341</v>
      </c>
    </row>
    <row r="9324" spans="3:3" x14ac:dyDescent="0.25">
      <c r="C9324" t="s">
        <v>11342</v>
      </c>
    </row>
    <row r="9325" spans="3:3" x14ac:dyDescent="0.25">
      <c r="C9325" t="s">
        <v>11343</v>
      </c>
    </row>
    <row r="9326" spans="3:3" x14ac:dyDescent="0.25">
      <c r="C9326" t="s">
        <v>4045</v>
      </c>
    </row>
    <row r="9327" spans="3:3" x14ac:dyDescent="0.25">
      <c r="C9327" t="s">
        <v>11344</v>
      </c>
    </row>
    <row r="9328" spans="3:3" x14ac:dyDescent="0.25">
      <c r="C9328" t="s">
        <v>11345</v>
      </c>
    </row>
    <row r="9329" spans="3:3" x14ac:dyDescent="0.25">
      <c r="C9329" t="s">
        <v>11346</v>
      </c>
    </row>
    <row r="9330" spans="3:3" x14ac:dyDescent="0.25">
      <c r="C9330" t="s">
        <v>11347</v>
      </c>
    </row>
    <row r="9331" spans="3:3" x14ac:dyDescent="0.25">
      <c r="C9331" t="s">
        <v>11348</v>
      </c>
    </row>
    <row r="9332" spans="3:3" x14ac:dyDescent="0.25">
      <c r="C9332" t="s">
        <v>11349</v>
      </c>
    </row>
    <row r="9333" spans="3:3" x14ac:dyDescent="0.25">
      <c r="C9333" t="s">
        <v>4046</v>
      </c>
    </row>
    <row r="9334" spans="3:3" x14ac:dyDescent="0.25">
      <c r="C9334" t="s">
        <v>11350</v>
      </c>
    </row>
    <row r="9335" spans="3:3" x14ac:dyDescent="0.25">
      <c r="C9335" t="s">
        <v>11351</v>
      </c>
    </row>
    <row r="9336" spans="3:3" x14ac:dyDescent="0.25">
      <c r="C9336" t="s">
        <v>11352</v>
      </c>
    </row>
    <row r="9337" spans="3:3" x14ac:dyDescent="0.25">
      <c r="C9337" t="s">
        <v>11353</v>
      </c>
    </row>
    <row r="9338" spans="3:3" x14ac:dyDescent="0.25">
      <c r="C9338" t="s">
        <v>11354</v>
      </c>
    </row>
    <row r="9339" spans="3:3" x14ac:dyDescent="0.25">
      <c r="C9339" t="s">
        <v>11355</v>
      </c>
    </row>
    <row r="9340" spans="3:3" x14ac:dyDescent="0.25">
      <c r="C9340" t="s">
        <v>11356</v>
      </c>
    </row>
    <row r="9341" spans="3:3" x14ac:dyDescent="0.25">
      <c r="C9341" t="s">
        <v>4047</v>
      </c>
    </row>
    <row r="9342" spans="3:3" x14ac:dyDescent="0.25">
      <c r="C9342" t="s">
        <v>4048</v>
      </c>
    </row>
    <row r="9343" spans="3:3" x14ac:dyDescent="0.25">
      <c r="C9343" t="s">
        <v>11357</v>
      </c>
    </row>
    <row r="9344" spans="3:3" x14ac:dyDescent="0.25">
      <c r="C9344" t="s">
        <v>4049</v>
      </c>
    </row>
    <row r="9345" spans="3:3" x14ac:dyDescent="0.25">
      <c r="C9345" t="s">
        <v>11358</v>
      </c>
    </row>
    <row r="9346" spans="3:3" x14ac:dyDescent="0.25">
      <c r="C9346" t="s">
        <v>11359</v>
      </c>
    </row>
    <row r="9347" spans="3:3" x14ac:dyDescent="0.25">
      <c r="C9347" t="s">
        <v>11360</v>
      </c>
    </row>
    <row r="9348" spans="3:3" x14ac:dyDescent="0.25">
      <c r="C9348" t="s">
        <v>11361</v>
      </c>
    </row>
    <row r="9349" spans="3:3" x14ac:dyDescent="0.25">
      <c r="C9349" t="s">
        <v>11362</v>
      </c>
    </row>
    <row r="9350" spans="3:3" x14ac:dyDescent="0.25">
      <c r="C9350" t="s">
        <v>11363</v>
      </c>
    </row>
    <row r="9351" spans="3:3" x14ac:dyDescent="0.25">
      <c r="C9351" t="s">
        <v>11364</v>
      </c>
    </row>
    <row r="9352" spans="3:3" x14ac:dyDescent="0.25">
      <c r="C9352" t="s">
        <v>11365</v>
      </c>
    </row>
    <row r="9353" spans="3:3" x14ac:dyDescent="0.25">
      <c r="C9353" t="s">
        <v>4051</v>
      </c>
    </row>
    <row r="9354" spans="3:3" x14ac:dyDescent="0.25">
      <c r="C9354" t="s">
        <v>11366</v>
      </c>
    </row>
    <row r="9355" spans="3:3" x14ac:dyDescent="0.25">
      <c r="C9355" t="s">
        <v>4052</v>
      </c>
    </row>
    <row r="9356" spans="3:3" x14ac:dyDescent="0.25">
      <c r="C9356" t="s">
        <v>4053</v>
      </c>
    </row>
    <row r="9357" spans="3:3" x14ac:dyDescent="0.25">
      <c r="C9357" t="s">
        <v>4054</v>
      </c>
    </row>
    <row r="9358" spans="3:3" x14ac:dyDescent="0.25">
      <c r="C9358" t="s">
        <v>11367</v>
      </c>
    </row>
    <row r="9359" spans="3:3" x14ac:dyDescent="0.25">
      <c r="C9359" t="s">
        <v>11368</v>
      </c>
    </row>
    <row r="9360" spans="3:3" x14ac:dyDescent="0.25">
      <c r="C9360" t="s">
        <v>11369</v>
      </c>
    </row>
    <row r="9361" spans="3:3" x14ac:dyDescent="0.25">
      <c r="C9361" t="s">
        <v>11370</v>
      </c>
    </row>
    <row r="9362" spans="3:3" x14ac:dyDescent="0.25">
      <c r="C9362" t="s">
        <v>11371</v>
      </c>
    </row>
    <row r="9363" spans="3:3" x14ac:dyDescent="0.25">
      <c r="C9363" t="s">
        <v>11372</v>
      </c>
    </row>
    <row r="9364" spans="3:3" x14ac:dyDescent="0.25">
      <c r="C9364" t="s">
        <v>11373</v>
      </c>
    </row>
    <row r="9365" spans="3:3" x14ac:dyDescent="0.25">
      <c r="C9365" t="s">
        <v>11374</v>
      </c>
    </row>
    <row r="9366" spans="3:3" x14ac:dyDescent="0.25">
      <c r="C9366" t="s">
        <v>11375</v>
      </c>
    </row>
    <row r="9367" spans="3:3" x14ac:dyDescent="0.25">
      <c r="C9367" t="s">
        <v>11376</v>
      </c>
    </row>
    <row r="9368" spans="3:3" x14ac:dyDescent="0.25">
      <c r="C9368" t="s">
        <v>11377</v>
      </c>
    </row>
    <row r="9369" spans="3:3" x14ac:dyDescent="0.25">
      <c r="C9369" t="s">
        <v>4055</v>
      </c>
    </row>
    <row r="9370" spans="3:3" x14ac:dyDescent="0.25">
      <c r="C9370" t="s">
        <v>11378</v>
      </c>
    </row>
    <row r="9371" spans="3:3" x14ac:dyDescent="0.25">
      <c r="C9371" t="s">
        <v>4056</v>
      </c>
    </row>
    <row r="9372" spans="3:3" x14ac:dyDescent="0.25">
      <c r="C9372" t="s">
        <v>11379</v>
      </c>
    </row>
    <row r="9373" spans="3:3" x14ac:dyDescent="0.25">
      <c r="C9373" t="s">
        <v>11380</v>
      </c>
    </row>
    <row r="9374" spans="3:3" x14ac:dyDescent="0.25">
      <c r="C9374" t="s">
        <v>11381</v>
      </c>
    </row>
    <row r="9375" spans="3:3" x14ac:dyDescent="0.25">
      <c r="C9375" t="s">
        <v>11382</v>
      </c>
    </row>
    <row r="9376" spans="3:3" x14ac:dyDescent="0.25">
      <c r="C9376" t="s">
        <v>11383</v>
      </c>
    </row>
    <row r="9377" spans="3:3" x14ac:dyDescent="0.25">
      <c r="C9377" t="s">
        <v>11384</v>
      </c>
    </row>
    <row r="9378" spans="3:3" x14ac:dyDescent="0.25">
      <c r="C9378" t="s">
        <v>11385</v>
      </c>
    </row>
    <row r="9379" spans="3:3" x14ac:dyDescent="0.25">
      <c r="C9379" t="s">
        <v>11386</v>
      </c>
    </row>
    <row r="9380" spans="3:3" x14ac:dyDescent="0.25">
      <c r="C9380" t="s">
        <v>11387</v>
      </c>
    </row>
    <row r="9381" spans="3:3" x14ac:dyDescent="0.25">
      <c r="C9381" t="s">
        <v>11388</v>
      </c>
    </row>
    <row r="9382" spans="3:3" x14ac:dyDescent="0.25">
      <c r="C9382" t="s">
        <v>11389</v>
      </c>
    </row>
    <row r="9383" spans="3:3" x14ac:dyDescent="0.25">
      <c r="C9383" t="s">
        <v>11390</v>
      </c>
    </row>
    <row r="9384" spans="3:3" x14ac:dyDescent="0.25">
      <c r="C9384" t="s">
        <v>11391</v>
      </c>
    </row>
    <row r="9385" spans="3:3" x14ac:dyDescent="0.25">
      <c r="C9385" t="s">
        <v>11392</v>
      </c>
    </row>
    <row r="9386" spans="3:3" x14ac:dyDescent="0.25">
      <c r="C9386" t="s">
        <v>11393</v>
      </c>
    </row>
    <row r="9387" spans="3:3" x14ac:dyDescent="0.25">
      <c r="C9387" t="s">
        <v>4057</v>
      </c>
    </row>
    <row r="9388" spans="3:3" x14ac:dyDescent="0.25">
      <c r="C9388" t="s">
        <v>11394</v>
      </c>
    </row>
    <row r="9389" spans="3:3" x14ac:dyDescent="0.25">
      <c r="C9389" t="s">
        <v>4058</v>
      </c>
    </row>
    <row r="9390" spans="3:3" x14ac:dyDescent="0.25">
      <c r="C9390" t="s">
        <v>11395</v>
      </c>
    </row>
    <row r="9391" spans="3:3" x14ac:dyDescent="0.25">
      <c r="C9391" t="s">
        <v>11396</v>
      </c>
    </row>
    <row r="9392" spans="3:3" x14ac:dyDescent="0.25">
      <c r="C9392" t="s">
        <v>11397</v>
      </c>
    </row>
    <row r="9393" spans="3:3" x14ac:dyDescent="0.25">
      <c r="C9393" t="s">
        <v>11398</v>
      </c>
    </row>
    <row r="9394" spans="3:3" x14ac:dyDescent="0.25">
      <c r="C9394" t="s">
        <v>11399</v>
      </c>
    </row>
    <row r="9395" spans="3:3" x14ac:dyDescent="0.25">
      <c r="C9395" t="s">
        <v>11400</v>
      </c>
    </row>
    <row r="9396" spans="3:3" x14ac:dyDescent="0.25">
      <c r="C9396" t="s">
        <v>11401</v>
      </c>
    </row>
    <row r="9397" spans="3:3" x14ac:dyDescent="0.25">
      <c r="C9397" t="s">
        <v>11402</v>
      </c>
    </row>
    <row r="9398" spans="3:3" x14ac:dyDescent="0.25">
      <c r="C9398" t="s">
        <v>11403</v>
      </c>
    </row>
    <row r="9399" spans="3:3" x14ac:dyDescent="0.25">
      <c r="C9399" t="s">
        <v>4059</v>
      </c>
    </row>
    <row r="9400" spans="3:3" x14ac:dyDescent="0.25">
      <c r="C9400" t="s">
        <v>11404</v>
      </c>
    </row>
    <row r="9401" spans="3:3" x14ac:dyDescent="0.25">
      <c r="C9401" t="s">
        <v>11405</v>
      </c>
    </row>
    <row r="9402" spans="3:3" x14ac:dyDescent="0.25">
      <c r="C9402" t="s">
        <v>11406</v>
      </c>
    </row>
    <row r="9403" spans="3:3" x14ac:dyDescent="0.25">
      <c r="C9403" t="s">
        <v>11407</v>
      </c>
    </row>
    <row r="9404" spans="3:3" x14ac:dyDescent="0.25">
      <c r="C9404" t="s">
        <v>11408</v>
      </c>
    </row>
    <row r="9405" spans="3:3" x14ac:dyDescent="0.25">
      <c r="C9405" t="s">
        <v>4060</v>
      </c>
    </row>
    <row r="9406" spans="3:3" x14ac:dyDescent="0.25">
      <c r="C9406" t="s">
        <v>4061</v>
      </c>
    </row>
    <row r="9407" spans="3:3" x14ac:dyDescent="0.25">
      <c r="C9407" t="s">
        <v>11409</v>
      </c>
    </row>
    <row r="9408" spans="3:3" x14ac:dyDescent="0.25">
      <c r="C9408" t="s">
        <v>11410</v>
      </c>
    </row>
    <row r="9409" spans="3:3" x14ac:dyDescent="0.25">
      <c r="C9409" t="s">
        <v>11411</v>
      </c>
    </row>
    <row r="9410" spans="3:3" x14ac:dyDescent="0.25">
      <c r="C9410" t="s">
        <v>11412</v>
      </c>
    </row>
    <row r="9411" spans="3:3" x14ac:dyDescent="0.25">
      <c r="C9411" t="s">
        <v>11413</v>
      </c>
    </row>
    <row r="9412" spans="3:3" x14ac:dyDescent="0.25">
      <c r="C9412" t="s">
        <v>11414</v>
      </c>
    </row>
    <row r="9413" spans="3:3" x14ac:dyDescent="0.25">
      <c r="C9413" t="s">
        <v>11415</v>
      </c>
    </row>
    <row r="9414" spans="3:3" x14ac:dyDescent="0.25">
      <c r="C9414" t="s">
        <v>11416</v>
      </c>
    </row>
    <row r="9415" spans="3:3" x14ac:dyDescent="0.25">
      <c r="C9415" t="s">
        <v>11417</v>
      </c>
    </row>
    <row r="9416" spans="3:3" x14ac:dyDescent="0.25">
      <c r="C9416" t="s">
        <v>11418</v>
      </c>
    </row>
    <row r="9417" spans="3:3" x14ac:dyDescent="0.25">
      <c r="C9417" t="s">
        <v>11419</v>
      </c>
    </row>
    <row r="9418" spans="3:3" x14ac:dyDescent="0.25">
      <c r="C9418" t="s">
        <v>4062</v>
      </c>
    </row>
    <row r="9419" spans="3:3" x14ac:dyDescent="0.25">
      <c r="C9419" t="s">
        <v>11420</v>
      </c>
    </row>
    <row r="9420" spans="3:3" x14ac:dyDescent="0.25">
      <c r="C9420" t="s">
        <v>4063</v>
      </c>
    </row>
    <row r="9421" spans="3:3" x14ac:dyDescent="0.25">
      <c r="C9421" t="s">
        <v>4064</v>
      </c>
    </row>
    <row r="9422" spans="3:3" x14ac:dyDescent="0.25">
      <c r="C9422" t="s">
        <v>4065</v>
      </c>
    </row>
    <row r="9423" spans="3:3" x14ac:dyDescent="0.25">
      <c r="C9423" t="s">
        <v>11421</v>
      </c>
    </row>
    <row r="9424" spans="3:3" x14ac:dyDescent="0.25">
      <c r="C9424" t="s">
        <v>11422</v>
      </c>
    </row>
    <row r="9425" spans="3:3" x14ac:dyDescent="0.25">
      <c r="C9425" t="s">
        <v>11423</v>
      </c>
    </row>
    <row r="9426" spans="3:3" x14ac:dyDescent="0.25">
      <c r="C9426" t="s">
        <v>4066</v>
      </c>
    </row>
    <row r="9427" spans="3:3" x14ac:dyDescent="0.25">
      <c r="C9427" t="s">
        <v>11424</v>
      </c>
    </row>
    <row r="9428" spans="3:3" x14ac:dyDescent="0.25">
      <c r="C9428" t="s">
        <v>11425</v>
      </c>
    </row>
    <row r="9429" spans="3:3" x14ac:dyDescent="0.25">
      <c r="C9429" t="s">
        <v>4067</v>
      </c>
    </row>
    <row r="9430" spans="3:3" x14ac:dyDescent="0.25">
      <c r="C9430" t="s">
        <v>11426</v>
      </c>
    </row>
    <row r="9431" spans="3:3" x14ac:dyDescent="0.25">
      <c r="C9431" t="s">
        <v>11427</v>
      </c>
    </row>
    <row r="9432" spans="3:3" x14ac:dyDescent="0.25">
      <c r="C9432" t="s">
        <v>11428</v>
      </c>
    </row>
    <row r="9433" spans="3:3" x14ac:dyDescent="0.25">
      <c r="C9433" t="s">
        <v>11429</v>
      </c>
    </row>
    <row r="9434" spans="3:3" x14ac:dyDescent="0.25">
      <c r="C9434" t="s">
        <v>4068</v>
      </c>
    </row>
    <row r="9435" spans="3:3" x14ac:dyDescent="0.25">
      <c r="C9435" t="s">
        <v>11430</v>
      </c>
    </row>
    <row r="9436" spans="3:3" x14ac:dyDescent="0.25">
      <c r="C9436" t="s">
        <v>11431</v>
      </c>
    </row>
    <row r="9437" spans="3:3" x14ac:dyDescent="0.25">
      <c r="C9437" t="s">
        <v>11432</v>
      </c>
    </row>
    <row r="9438" spans="3:3" x14ac:dyDescent="0.25">
      <c r="C9438" t="s">
        <v>11433</v>
      </c>
    </row>
    <row r="9439" spans="3:3" x14ac:dyDescent="0.25">
      <c r="C9439" t="s">
        <v>11434</v>
      </c>
    </row>
    <row r="9440" spans="3:3" x14ac:dyDescent="0.25">
      <c r="C9440" t="s">
        <v>11435</v>
      </c>
    </row>
    <row r="9441" spans="3:3" x14ac:dyDescent="0.25">
      <c r="C9441" t="s">
        <v>11436</v>
      </c>
    </row>
    <row r="9442" spans="3:3" x14ac:dyDescent="0.25">
      <c r="C9442" t="s">
        <v>11437</v>
      </c>
    </row>
    <row r="9443" spans="3:3" x14ac:dyDescent="0.25">
      <c r="C9443" t="s">
        <v>11438</v>
      </c>
    </row>
    <row r="9444" spans="3:3" x14ac:dyDescent="0.25">
      <c r="C9444" t="s">
        <v>11439</v>
      </c>
    </row>
    <row r="9445" spans="3:3" x14ac:dyDescent="0.25">
      <c r="C9445" t="s">
        <v>11440</v>
      </c>
    </row>
    <row r="9446" spans="3:3" x14ac:dyDescent="0.25">
      <c r="C9446" t="s">
        <v>11441</v>
      </c>
    </row>
    <row r="9447" spans="3:3" x14ac:dyDescent="0.25">
      <c r="C9447" t="s">
        <v>4069</v>
      </c>
    </row>
    <row r="9448" spans="3:3" x14ac:dyDescent="0.25">
      <c r="C9448" t="s">
        <v>11442</v>
      </c>
    </row>
    <row r="9449" spans="3:3" x14ac:dyDescent="0.25">
      <c r="C9449" t="s">
        <v>4070</v>
      </c>
    </row>
    <row r="9450" spans="3:3" x14ac:dyDescent="0.25">
      <c r="C9450" t="s">
        <v>11443</v>
      </c>
    </row>
    <row r="9451" spans="3:3" x14ac:dyDescent="0.25">
      <c r="C9451" t="s">
        <v>11444</v>
      </c>
    </row>
    <row r="9452" spans="3:3" x14ac:dyDescent="0.25">
      <c r="C9452" t="s">
        <v>11445</v>
      </c>
    </row>
    <row r="9453" spans="3:3" x14ac:dyDescent="0.25">
      <c r="C9453" t="s">
        <v>11446</v>
      </c>
    </row>
    <row r="9454" spans="3:3" x14ac:dyDescent="0.25">
      <c r="C9454" t="s">
        <v>11447</v>
      </c>
    </row>
    <row r="9455" spans="3:3" x14ac:dyDescent="0.25">
      <c r="C9455" t="s">
        <v>11448</v>
      </c>
    </row>
    <row r="9456" spans="3:3" x14ac:dyDescent="0.25">
      <c r="C9456" t="s">
        <v>11449</v>
      </c>
    </row>
    <row r="9457" spans="3:3" x14ac:dyDescent="0.25">
      <c r="C9457" t="s">
        <v>11450</v>
      </c>
    </row>
    <row r="9458" spans="3:3" x14ac:dyDescent="0.25">
      <c r="C9458" t="s">
        <v>11451</v>
      </c>
    </row>
    <row r="9459" spans="3:3" x14ac:dyDescent="0.25">
      <c r="C9459" t="s">
        <v>11452</v>
      </c>
    </row>
    <row r="9460" spans="3:3" x14ac:dyDescent="0.25">
      <c r="C9460" t="s">
        <v>11453</v>
      </c>
    </row>
    <row r="9461" spans="3:3" x14ac:dyDescent="0.25">
      <c r="C9461" t="s">
        <v>11454</v>
      </c>
    </row>
    <row r="9462" spans="3:3" x14ac:dyDescent="0.25">
      <c r="C9462" t="s">
        <v>4071</v>
      </c>
    </row>
    <row r="9463" spans="3:3" x14ac:dyDescent="0.25">
      <c r="C9463" t="s">
        <v>11455</v>
      </c>
    </row>
    <row r="9464" spans="3:3" x14ac:dyDescent="0.25">
      <c r="C9464" t="s">
        <v>11456</v>
      </c>
    </row>
    <row r="9465" spans="3:3" x14ac:dyDescent="0.25">
      <c r="C9465" t="s">
        <v>11457</v>
      </c>
    </row>
    <row r="9466" spans="3:3" x14ac:dyDescent="0.25">
      <c r="C9466" t="s">
        <v>11458</v>
      </c>
    </row>
    <row r="9467" spans="3:3" x14ac:dyDescent="0.25">
      <c r="C9467" t="s">
        <v>11459</v>
      </c>
    </row>
    <row r="9468" spans="3:3" x14ac:dyDescent="0.25">
      <c r="C9468" t="s">
        <v>11460</v>
      </c>
    </row>
    <row r="9469" spans="3:3" x14ac:dyDescent="0.25">
      <c r="C9469" t="s">
        <v>11461</v>
      </c>
    </row>
    <row r="9470" spans="3:3" x14ac:dyDescent="0.25">
      <c r="C9470" t="s">
        <v>11462</v>
      </c>
    </row>
    <row r="9471" spans="3:3" x14ac:dyDescent="0.25">
      <c r="C9471" t="s">
        <v>11463</v>
      </c>
    </row>
    <row r="9472" spans="3:3" x14ac:dyDescent="0.25">
      <c r="C9472" t="s">
        <v>11464</v>
      </c>
    </row>
    <row r="9473" spans="3:3" x14ac:dyDescent="0.25">
      <c r="C9473" t="s">
        <v>11465</v>
      </c>
    </row>
    <row r="9474" spans="3:3" x14ac:dyDescent="0.25">
      <c r="C9474" t="s">
        <v>11466</v>
      </c>
    </row>
    <row r="9475" spans="3:3" x14ac:dyDescent="0.25">
      <c r="C9475" t="s">
        <v>11467</v>
      </c>
    </row>
    <row r="9476" spans="3:3" x14ac:dyDescent="0.25">
      <c r="C9476" t="s">
        <v>4072</v>
      </c>
    </row>
    <row r="9477" spans="3:3" x14ac:dyDescent="0.25">
      <c r="C9477" t="s">
        <v>4073</v>
      </c>
    </row>
    <row r="9478" spans="3:3" x14ac:dyDescent="0.25">
      <c r="C9478" t="s">
        <v>11468</v>
      </c>
    </row>
    <row r="9479" spans="3:3" x14ac:dyDescent="0.25">
      <c r="C9479" t="s">
        <v>11469</v>
      </c>
    </row>
    <row r="9480" spans="3:3" x14ac:dyDescent="0.25">
      <c r="C9480" t="s">
        <v>4074</v>
      </c>
    </row>
    <row r="9481" spans="3:3" x14ac:dyDescent="0.25">
      <c r="C9481" t="s">
        <v>4075</v>
      </c>
    </row>
    <row r="9482" spans="3:3" x14ac:dyDescent="0.25">
      <c r="C9482" t="s">
        <v>4076</v>
      </c>
    </row>
    <row r="9483" spans="3:3" x14ac:dyDescent="0.25">
      <c r="C9483" t="s">
        <v>11470</v>
      </c>
    </row>
    <row r="9484" spans="3:3" x14ac:dyDescent="0.25">
      <c r="C9484" t="s">
        <v>11471</v>
      </c>
    </row>
    <row r="9485" spans="3:3" x14ac:dyDescent="0.25">
      <c r="C9485" t="s">
        <v>11472</v>
      </c>
    </row>
    <row r="9486" spans="3:3" x14ac:dyDescent="0.25">
      <c r="C9486" t="s">
        <v>4077</v>
      </c>
    </row>
    <row r="9487" spans="3:3" x14ac:dyDescent="0.25">
      <c r="C9487" t="s">
        <v>11473</v>
      </c>
    </row>
    <row r="9488" spans="3:3" x14ac:dyDescent="0.25">
      <c r="C9488" t="s">
        <v>4078</v>
      </c>
    </row>
    <row r="9489" spans="3:3" x14ac:dyDescent="0.25">
      <c r="C9489" t="s">
        <v>4079</v>
      </c>
    </row>
    <row r="9490" spans="3:3" x14ac:dyDescent="0.25">
      <c r="C9490" t="s">
        <v>11474</v>
      </c>
    </row>
    <row r="9491" spans="3:3" x14ac:dyDescent="0.25">
      <c r="C9491" t="s">
        <v>4080</v>
      </c>
    </row>
    <row r="9492" spans="3:3" x14ac:dyDescent="0.25">
      <c r="C9492" t="s">
        <v>11475</v>
      </c>
    </row>
    <row r="9493" spans="3:3" x14ac:dyDescent="0.25">
      <c r="C9493" t="s">
        <v>11476</v>
      </c>
    </row>
    <row r="9494" spans="3:3" x14ac:dyDescent="0.25">
      <c r="C9494" t="s">
        <v>11477</v>
      </c>
    </row>
    <row r="9495" spans="3:3" x14ac:dyDescent="0.25">
      <c r="C9495" t="s">
        <v>11478</v>
      </c>
    </row>
    <row r="9496" spans="3:3" x14ac:dyDescent="0.25">
      <c r="C9496" t="s">
        <v>11479</v>
      </c>
    </row>
    <row r="9497" spans="3:3" x14ac:dyDescent="0.25">
      <c r="C9497" t="s">
        <v>4081</v>
      </c>
    </row>
    <row r="9498" spans="3:3" x14ac:dyDescent="0.25">
      <c r="C9498" t="s">
        <v>11480</v>
      </c>
    </row>
    <row r="9499" spans="3:3" x14ac:dyDescent="0.25">
      <c r="C9499" t="s">
        <v>11481</v>
      </c>
    </row>
    <row r="9500" spans="3:3" x14ac:dyDescent="0.25">
      <c r="C9500" t="s">
        <v>11482</v>
      </c>
    </row>
    <row r="9501" spans="3:3" x14ac:dyDescent="0.25">
      <c r="C9501" t="s">
        <v>11483</v>
      </c>
    </row>
    <row r="9502" spans="3:3" x14ac:dyDescent="0.25">
      <c r="C9502" t="s">
        <v>11484</v>
      </c>
    </row>
    <row r="9503" spans="3:3" x14ac:dyDescent="0.25">
      <c r="C9503" t="s">
        <v>11485</v>
      </c>
    </row>
    <row r="9504" spans="3:3" x14ac:dyDescent="0.25">
      <c r="C9504" t="s">
        <v>4082</v>
      </c>
    </row>
    <row r="9505" spans="3:3" x14ac:dyDescent="0.25">
      <c r="C9505" t="s">
        <v>11486</v>
      </c>
    </row>
    <row r="9506" spans="3:3" x14ac:dyDescent="0.25">
      <c r="C9506" t="s">
        <v>11487</v>
      </c>
    </row>
    <row r="9507" spans="3:3" x14ac:dyDescent="0.25">
      <c r="C9507" t="s">
        <v>11488</v>
      </c>
    </row>
    <row r="9508" spans="3:3" x14ac:dyDescent="0.25">
      <c r="C9508" t="s">
        <v>11489</v>
      </c>
    </row>
    <row r="9509" spans="3:3" x14ac:dyDescent="0.25">
      <c r="C9509" t="s">
        <v>11490</v>
      </c>
    </row>
    <row r="9510" spans="3:3" x14ac:dyDescent="0.25">
      <c r="C9510" t="s">
        <v>11491</v>
      </c>
    </row>
    <row r="9511" spans="3:3" x14ac:dyDescent="0.25">
      <c r="C9511" t="s">
        <v>4083</v>
      </c>
    </row>
    <row r="9512" spans="3:3" x14ac:dyDescent="0.25">
      <c r="C9512" t="s">
        <v>11492</v>
      </c>
    </row>
    <row r="9513" spans="3:3" x14ac:dyDescent="0.25">
      <c r="C9513" t="s">
        <v>4084</v>
      </c>
    </row>
    <row r="9514" spans="3:3" x14ac:dyDescent="0.25">
      <c r="C9514" t="s">
        <v>11493</v>
      </c>
    </row>
    <row r="9515" spans="3:3" x14ac:dyDescent="0.25">
      <c r="C9515" t="s">
        <v>4085</v>
      </c>
    </row>
    <row r="9516" spans="3:3" x14ac:dyDescent="0.25">
      <c r="C9516" t="s">
        <v>4086</v>
      </c>
    </row>
    <row r="9517" spans="3:3" x14ac:dyDescent="0.25">
      <c r="C9517" t="s">
        <v>11494</v>
      </c>
    </row>
    <row r="9518" spans="3:3" x14ac:dyDescent="0.25">
      <c r="C9518" t="s">
        <v>4087</v>
      </c>
    </row>
    <row r="9519" spans="3:3" x14ac:dyDescent="0.25">
      <c r="C9519" t="s">
        <v>11495</v>
      </c>
    </row>
    <row r="9520" spans="3:3" x14ac:dyDescent="0.25">
      <c r="C9520" t="s">
        <v>4088</v>
      </c>
    </row>
    <row r="9521" spans="3:3" x14ac:dyDescent="0.25">
      <c r="C9521" t="s">
        <v>11496</v>
      </c>
    </row>
    <row r="9522" spans="3:3" x14ac:dyDescent="0.25">
      <c r="C9522" t="s">
        <v>11497</v>
      </c>
    </row>
    <row r="9523" spans="3:3" x14ac:dyDescent="0.25">
      <c r="C9523" t="s">
        <v>11498</v>
      </c>
    </row>
    <row r="9524" spans="3:3" x14ac:dyDescent="0.25">
      <c r="C9524" t="s">
        <v>11499</v>
      </c>
    </row>
    <row r="9525" spans="3:3" x14ac:dyDescent="0.25">
      <c r="C9525" t="s">
        <v>4089</v>
      </c>
    </row>
    <row r="9526" spans="3:3" x14ac:dyDescent="0.25">
      <c r="C9526" t="s">
        <v>11500</v>
      </c>
    </row>
    <row r="9527" spans="3:3" x14ac:dyDescent="0.25">
      <c r="C9527" t="s">
        <v>4090</v>
      </c>
    </row>
    <row r="9528" spans="3:3" x14ac:dyDescent="0.25">
      <c r="C9528" t="s">
        <v>11501</v>
      </c>
    </row>
    <row r="9529" spans="3:3" x14ac:dyDescent="0.25">
      <c r="C9529" t="s">
        <v>834</v>
      </c>
    </row>
    <row r="9530" spans="3:3" x14ac:dyDescent="0.25">
      <c r="C9530" t="s">
        <v>11502</v>
      </c>
    </row>
    <row r="9531" spans="3:3" x14ac:dyDescent="0.25">
      <c r="C9531" t="s">
        <v>11503</v>
      </c>
    </row>
    <row r="9532" spans="3:3" x14ac:dyDescent="0.25">
      <c r="C9532" t="s">
        <v>4091</v>
      </c>
    </row>
    <row r="9533" spans="3:3" x14ac:dyDescent="0.25">
      <c r="C9533" t="s">
        <v>4092</v>
      </c>
    </row>
    <row r="9534" spans="3:3" x14ac:dyDescent="0.25">
      <c r="C9534" t="s">
        <v>61</v>
      </c>
    </row>
    <row r="9535" spans="3:3" x14ac:dyDescent="0.25">
      <c r="C9535" t="s">
        <v>11504</v>
      </c>
    </row>
    <row r="9536" spans="3:3" x14ac:dyDescent="0.25">
      <c r="C9536" t="s">
        <v>11505</v>
      </c>
    </row>
    <row r="9537" spans="3:3" x14ac:dyDescent="0.25">
      <c r="C9537" t="s">
        <v>11506</v>
      </c>
    </row>
    <row r="9538" spans="3:3" x14ac:dyDescent="0.25">
      <c r="C9538" t="s">
        <v>11507</v>
      </c>
    </row>
    <row r="9539" spans="3:3" x14ac:dyDescent="0.25">
      <c r="C9539" t="s">
        <v>11508</v>
      </c>
    </row>
    <row r="9540" spans="3:3" x14ac:dyDescent="0.25">
      <c r="C9540" t="s">
        <v>11509</v>
      </c>
    </row>
    <row r="9541" spans="3:3" x14ac:dyDescent="0.25">
      <c r="C9541" t="s">
        <v>11510</v>
      </c>
    </row>
    <row r="9542" spans="3:3" x14ac:dyDescent="0.25">
      <c r="C9542" t="s">
        <v>4093</v>
      </c>
    </row>
    <row r="9543" spans="3:3" x14ac:dyDescent="0.25">
      <c r="C9543" t="s">
        <v>11511</v>
      </c>
    </row>
    <row r="9544" spans="3:3" x14ac:dyDescent="0.25">
      <c r="C9544" t="s">
        <v>4094</v>
      </c>
    </row>
    <row r="9545" spans="3:3" x14ac:dyDescent="0.25">
      <c r="C9545" t="s">
        <v>11512</v>
      </c>
    </row>
    <row r="9546" spans="3:3" x14ac:dyDescent="0.25">
      <c r="C9546" t="s">
        <v>4095</v>
      </c>
    </row>
    <row r="9547" spans="3:3" x14ac:dyDescent="0.25">
      <c r="C9547" t="s">
        <v>11513</v>
      </c>
    </row>
    <row r="9548" spans="3:3" x14ac:dyDescent="0.25">
      <c r="C9548" t="s">
        <v>4096</v>
      </c>
    </row>
    <row r="9549" spans="3:3" x14ac:dyDescent="0.25">
      <c r="C9549" t="s">
        <v>11514</v>
      </c>
    </row>
    <row r="9550" spans="3:3" x14ac:dyDescent="0.25">
      <c r="C9550" t="s">
        <v>11515</v>
      </c>
    </row>
    <row r="9551" spans="3:3" x14ac:dyDescent="0.25">
      <c r="C9551" t="s">
        <v>11516</v>
      </c>
    </row>
    <row r="9552" spans="3:3" x14ac:dyDescent="0.25">
      <c r="C9552" t="s">
        <v>11517</v>
      </c>
    </row>
    <row r="9553" spans="3:3" x14ac:dyDescent="0.25">
      <c r="C9553" t="s">
        <v>11518</v>
      </c>
    </row>
    <row r="9554" spans="3:3" x14ac:dyDescent="0.25">
      <c r="C9554" t="s">
        <v>4097</v>
      </c>
    </row>
    <row r="9555" spans="3:3" x14ac:dyDescent="0.25">
      <c r="C9555" t="s">
        <v>11519</v>
      </c>
    </row>
    <row r="9556" spans="3:3" x14ac:dyDescent="0.25">
      <c r="C9556" t="s">
        <v>11520</v>
      </c>
    </row>
    <row r="9557" spans="3:3" x14ac:dyDescent="0.25">
      <c r="C9557" t="s">
        <v>11521</v>
      </c>
    </row>
    <row r="9558" spans="3:3" x14ac:dyDescent="0.25">
      <c r="C9558" t="s">
        <v>11522</v>
      </c>
    </row>
    <row r="9559" spans="3:3" x14ac:dyDescent="0.25">
      <c r="C9559" t="s">
        <v>11523</v>
      </c>
    </row>
    <row r="9560" spans="3:3" x14ac:dyDescent="0.25">
      <c r="C9560" t="s">
        <v>11524</v>
      </c>
    </row>
    <row r="9561" spans="3:3" x14ac:dyDescent="0.25">
      <c r="C9561" t="s">
        <v>11525</v>
      </c>
    </row>
    <row r="9562" spans="3:3" x14ac:dyDescent="0.25">
      <c r="C9562" t="s">
        <v>11526</v>
      </c>
    </row>
    <row r="9563" spans="3:3" x14ac:dyDescent="0.25">
      <c r="C9563" t="s">
        <v>11527</v>
      </c>
    </row>
    <row r="9564" spans="3:3" x14ac:dyDescent="0.25">
      <c r="C9564" t="s">
        <v>11528</v>
      </c>
    </row>
    <row r="9565" spans="3:3" x14ac:dyDescent="0.25">
      <c r="C9565" t="s">
        <v>11529</v>
      </c>
    </row>
    <row r="9566" spans="3:3" x14ac:dyDescent="0.25">
      <c r="C9566" t="s">
        <v>11530</v>
      </c>
    </row>
    <row r="9567" spans="3:3" x14ac:dyDescent="0.25">
      <c r="C9567" t="s">
        <v>4098</v>
      </c>
    </row>
    <row r="9568" spans="3:3" x14ac:dyDescent="0.25">
      <c r="C9568" t="s">
        <v>4099</v>
      </c>
    </row>
    <row r="9569" spans="3:3" x14ac:dyDescent="0.25">
      <c r="C9569" t="s">
        <v>11531</v>
      </c>
    </row>
    <row r="9570" spans="3:3" x14ac:dyDescent="0.25">
      <c r="C9570" t="s">
        <v>11532</v>
      </c>
    </row>
    <row r="9571" spans="3:3" x14ac:dyDescent="0.25">
      <c r="C9571" t="s">
        <v>11533</v>
      </c>
    </row>
    <row r="9572" spans="3:3" x14ac:dyDescent="0.25">
      <c r="C9572" t="s">
        <v>11534</v>
      </c>
    </row>
    <row r="9573" spans="3:3" x14ac:dyDescent="0.25">
      <c r="C9573" t="s">
        <v>11535</v>
      </c>
    </row>
    <row r="9574" spans="3:3" x14ac:dyDescent="0.25">
      <c r="C9574" t="s">
        <v>11536</v>
      </c>
    </row>
    <row r="9575" spans="3:3" x14ac:dyDescent="0.25">
      <c r="C9575" t="s">
        <v>11537</v>
      </c>
    </row>
    <row r="9576" spans="3:3" x14ac:dyDescent="0.25">
      <c r="C9576" t="s">
        <v>4100</v>
      </c>
    </row>
    <row r="9577" spans="3:3" x14ac:dyDescent="0.25">
      <c r="C9577" t="s">
        <v>4101</v>
      </c>
    </row>
    <row r="9578" spans="3:3" x14ac:dyDescent="0.25">
      <c r="C9578" t="s">
        <v>11538</v>
      </c>
    </row>
    <row r="9579" spans="3:3" x14ac:dyDescent="0.25">
      <c r="C9579" t="s">
        <v>11539</v>
      </c>
    </row>
    <row r="9580" spans="3:3" x14ac:dyDescent="0.25">
      <c r="C9580" t="s">
        <v>11540</v>
      </c>
    </row>
    <row r="9581" spans="3:3" x14ac:dyDescent="0.25">
      <c r="C9581" t="s">
        <v>11541</v>
      </c>
    </row>
    <row r="9582" spans="3:3" x14ac:dyDescent="0.25">
      <c r="C9582" t="s">
        <v>11542</v>
      </c>
    </row>
    <row r="9583" spans="3:3" x14ac:dyDescent="0.25">
      <c r="C9583" t="s">
        <v>11543</v>
      </c>
    </row>
    <row r="9584" spans="3:3" x14ac:dyDescent="0.25">
      <c r="C9584" t="s">
        <v>11544</v>
      </c>
    </row>
    <row r="9585" spans="3:3" x14ac:dyDescent="0.25">
      <c r="C9585" t="s">
        <v>11545</v>
      </c>
    </row>
    <row r="9586" spans="3:3" x14ac:dyDescent="0.25">
      <c r="C9586" t="s">
        <v>11546</v>
      </c>
    </row>
    <row r="9587" spans="3:3" x14ac:dyDescent="0.25">
      <c r="C9587" t="s">
        <v>11547</v>
      </c>
    </row>
    <row r="9588" spans="3:3" x14ac:dyDescent="0.25">
      <c r="C9588" t="s">
        <v>4102</v>
      </c>
    </row>
    <row r="9589" spans="3:3" x14ac:dyDescent="0.25">
      <c r="C9589" t="s">
        <v>11548</v>
      </c>
    </row>
    <row r="9590" spans="3:3" x14ac:dyDescent="0.25">
      <c r="C9590" t="s">
        <v>4103</v>
      </c>
    </row>
    <row r="9591" spans="3:3" x14ac:dyDescent="0.25">
      <c r="C9591" t="s">
        <v>4104</v>
      </c>
    </row>
    <row r="9592" spans="3:3" x14ac:dyDescent="0.25">
      <c r="C9592" t="s">
        <v>11549</v>
      </c>
    </row>
    <row r="9593" spans="3:3" x14ac:dyDescent="0.25">
      <c r="C9593" t="s">
        <v>4105</v>
      </c>
    </row>
    <row r="9594" spans="3:3" x14ac:dyDescent="0.25">
      <c r="C9594" t="s">
        <v>11550</v>
      </c>
    </row>
    <row r="9595" spans="3:3" x14ac:dyDescent="0.25">
      <c r="C9595" t="s">
        <v>11551</v>
      </c>
    </row>
    <row r="9596" spans="3:3" x14ac:dyDescent="0.25">
      <c r="C9596" t="s">
        <v>11552</v>
      </c>
    </row>
    <row r="9597" spans="3:3" x14ac:dyDescent="0.25">
      <c r="C9597" t="s">
        <v>11553</v>
      </c>
    </row>
    <row r="9598" spans="3:3" x14ac:dyDescent="0.25">
      <c r="C9598" t="s">
        <v>11554</v>
      </c>
    </row>
    <row r="9599" spans="3:3" x14ac:dyDescent="0.25">
      <c r="C9599" t="s">
        <v>4106</v>
      </c>
    </row>
    <row r="9600" spans="3:3" x14ac:dyDescent="0.25">
      <c r="C9600" t="s">
        <v>11555</v>
      </c>
    </row>
    <row r="9601" spans="3:3" x14ac:dyDescent="0.25">
      <c r="C9601" t="s">
        <v>11556</v>
      </c>
    </row>
    <row r="9602" spans="3:3" x14ac:dyDescent="0.25">
      <c r="C9602" t="s">
        <v>11557</v>
      </c>
    </row>
    <row r="9603" spans="3:3" x14ac:dyDescent="0.25">
      <c r="C9603" t="s">
        <v>11558</v>
      </c>
    </row>
    <row r="9604" spans="3:3" x14ac:dyDescent="0.25">
      <c r="C9604" t="s">
        <v>11559</v>
      </c>
    </row>
    <row r="9605" spans="3:3" x14ac:dyDescent="0.25">
      <c r="C9605" t="s">
        <v>11560</v>
      </c>
    </row>
    <row r="9606" spans="3:3" x14ac:dyDescent="0.25">
      <c r="C9606" t="s">
        <v>11561</v>
      </c>
    </row>
    <row r="9607" spans="3:3" x14ac:dyDescent="0.25">
      <c r="C9607" t="s">
        <v>11562</v>
      </c>
    </row>
    <row r="9608" spans="3:3" x14ac:dyDescent="0.25">
      <c r="C9608" t="s">
        <v>11563</v>
      </c>
    </row>
    <row r="9609" spans="3:3" x14ac:dyDescent="0.25">
      <c r="C9609" t="s">
        <v>4107</v>
      </c>
    </row>
    <row r="9610" spans="3:3" x14ac:dyDescent="0.25">
      <c r="C9610" t="s">
        <v>11564</v>
      </c>
    </row>
    <row r="9611" spans="3:3" x14ac:dyDescent="0.25">
      <c r="C9611" t="s">
        <v>11565</v>
      </c>
    </row>
    <row r="9612" spans="3:3" x14ac:dyDescent="0.25">
      <c r="C9612" t="s">
        <v>11566</v>
      </c>
    </row>
    <row r="9613" spans="3:3" x14ac:dyDescent="0.25">
      <c r="C9613" t="s">
        <v>11567</v>
      </c>
    </row>
    <row r="9614" spans="3:3" x14ac:dyDescent="0.25">
      <c r="C9614" t="s">
        <v>4108</v>
      </c>
    </row>
    <row r="9615" spans="3:3" x14ac:dyDescent="0.25">
      <c r="C9615" t="s">
        <v>4109</v>
      </c>
    </row>
    <row r="9616" spans="3:3" x14ac:dyDescent="0.25">
      <c r="C9616" t="s">
        <v>11568</v>
      </c>
    </row>
    <row r="9617" spans="3:3" x14ac:dyDescent="0.25">
      <c r="C9617" t="s">
        <v>4110</v>
      </c>
    </row>
    <row r="9618" spans="3:3" x14ac:dyDescent="0.25">
      <c r="C9618" t="s">
        <v>11569</v>
      </c>
    </row>
    <row r="9619" spans="3:3" x14ac:dyDescent="0.25">
      <c r="C9619" t="s">
        <v>11570</v>
      </c>
    </row>
    <row r="9620" spans="3:3" x14ac:dyDescent="0.25">
      <c r="C9620" t="s">
        <v>11571</v>
      </c>
    </row>
    <row r="9621" spans="3:3" x14ac:dyDescent="0.25">
      <c r="C9621" t="s">
        <v>11572</v>
      </c>
    </row>
    <row r="9622" spans="3:3" x14ac:dyDescent="0.25">
      <c r="C9622" t="s">
        <v>11573</v>
      </c>
    </row>
    <row r="9623" spans="3:3" x14ac:dyDescent="0.25">
      <c r="C9623" t="s">
        <v>11574</v>
      </c>
    </row>
    <row r="9624" spans="3:3" x14ac:dyDescent="0.25">
      <c r="C9624" t="s">
        <v>4111</v>
      </c>
    </row>
    <row r="9625" spans="3:3" x14ac:dyDescent="0.25">
      <c r="C9625" t="s">
        <v>4112</v>
      </c>
    </row>
    <row r="9626" spans="3:3" x14ac:dyDescent="0.25">
      <c r="C9626" t="s">
        <v>11575</v>
      </c>
    </row>
    <row r="9627" spans="3:3" x14ac:dyDescent="0.25">
      <c r="C9627" t="s">
        <v>11576</v>
      </c>
    </row>
    <row r="9628" spans="3:3" x14ac:dyDescent="0.25">
      <c r="C9628" t="s">
        <v>11577</v>
      </c>
    </row>
    <row r="9629" spans="3:3" x14ac:dyDescent="0.25">
      <c r="C9629" t="s">
        <v>11578</v>
      </c>
    </row>
    <row r="9630" spans="3:3" x14ac:dyDescent="0.25">
      <c r="C9630" t="s">
        <v>11579</v>
      </c>
    </row>
    <row r="9631" spans="3:3" x14ac:dyDescent="0.25">
      <c r="C9631" t="s">
        <v>4113</v>
      </c>
    </row>
    <row r="9632" spans="3:3" x14ac:dyDescent="0.25">
      <c r="C9632" t="s">
        <v>11580</v>
      </c>
    </row>
    <row r="9633" spans="3:3" x14ac:dyDescent="0.25">
      <c r="C9633" t="s">
        <v>4114</v>
      </c>
    </row>
    <row r="9634" spans="3:3" x14ac:dyDescent="0.25">
      <c r="C9634" t="s">
        <v>11581</v>
      </c>
    </row>
    <row r="9635" spans="3:3" x14ac:dyDescent="0.25">
      <c r="C9635" t="s">
        <v>11582</v>
      </c>
    </row>
    <row r="9636" spans="3:3" x14ac:dyDescent="0.25">
      <c r="C9636" t="s">
        <v>4115</v>
      </c>
    </row>
    <row r="9637" spans="3:3" x14ac:dyDescent="0.25">
      <c r="C9637" t="s">
        <v>4116</v>
      </c>
    </row>
    <row r="9638" spans="3:3" x14ac:dyDescent="0.25">
      <c r="C9638" t="s">
        <v>11583</v>
      </c>
    </row>
    <row r="9639" spans="3:3" x14ac:dyDescent="0.25">
      <c r="C9639" t="s">
        <v>4117</v>
      </c>
    </row>
    <row r="9640" spans="3:3" x14ac:dyDescent="0.25">
      <c r="C9640" t="s">
        <v>11584</v>
      </c>
    </row>
    <row r="9641" spans="3:3" x14ac:dyDescent="0.25">
      <c r="C9641" t="s">
        <v>11585</v>
      </c>
    </row>
    <row r="9642" spans="3:3" x14ac:dyDescent="0.25">
      <c r="C9642" t="s">
        <v>11586</v>
      </c>
    </row>
    <row r="9643" spans="3:3" x14ac:dyDescent="0.25">
      <c r="C9643" t="s">
        <v>11587</v>
      </c>
    </row>
    <row r="9644" spans="3:3" x14ac:dyDescent="0.25">
      <c r="C9644" t="s">
        <v>11588</v>
      </c>
    </row>
    <row r="9645" spans="3:3" x14ac:dyDescent="0.25">
      <c r="C9645" t="s">
        <v>4118</v>
      </c>
    </row>
    <row r="9646" spans="3:3" x14ac:dyDescent="0.25">
      <c r="C9646" t="s">
        <v>11589</v>
      </c>
    </row>
    <row r="9647" spans="3:3" x14ac:dyDescent="0.25">
      <c r="C9647" t="s">
        <v>11590</v>
      </c>
    </row>
    <row r="9648" spans="3:3" x14ac:dyDescent="0.25">
      <c r="C9648" t="s">
        <v>11591</v>
      </c>
    </row>
    <row r="9649" spans="3:3" x14ac:dyDescent="0.25">
      <c r="C9649" t="s">
        <v>4119</v>
      </c>
    </row>
    <row r="9650" spans="3:3" x14ac:dyDescent="0.25">
      <c r="C9650" t="s">
        <v>11592</v>
      </c>
    </row>
    <row r="9651" spans="3:3" x14ac:dyDescent="0.25">
      <c r="C9651" t="s">
        <v>11593</v>
      </c>
    </row>
    <row r="9652" spans="3:3" x14ac:dyDescent="0.25">
      <c r="C9652" t="s">
        <v>4120</v>
      </c>
    </row>
    <row r="9653" spans="3:3" x14ac:dyDescent="0.25">
      <c r="C9653" t="s">
        <v>4121</v>
      </c>
    </row>
    <row r="9654" spans="3:3" x14ac:dyDescent="0.25">
      <c r="C9654" t="s">
        <v>4122</v>
      </c>
    </row>
    <row r="9655" spans="3:3" x14ac:dyDescent="0.25">
      <c r="C9655" t="s">
        <v>4123</v>
      </c>
    </row>
    <row r="9656" spans="3:3" x14ac:dyDescent="0.25">
      <c r="C9656" t="s">
        <v>11594</v>
      </c>
    </row>
    <row r="9657" spans="3:3" x14ac:dyDescent="0.25">
      <c r="C9657" t="s">
        <v>11595</v>
      </c>
    </row>
    <row r="9658" spans="3:3" x14ac:dyDescent="0.25">
      <c r="C9658" t="s">
        <v>11596</v>
      </c>
    </row>
    <row r="9659" spans="3:3" x14ac:dyDescent="0.25">
      <c r="C9659" t="s">
        <v>11597</v>
      </c>
    </row>
    <row r="9660" spans="3:3" x14ac:dyDescent="0.25">
      <c r="C9660" t="s">
        <v>4124</v>
      </c>
    </row>
    <row r="9661" spans="3:3" x14ac:dyDescent="0.25">
      <c r="C9661" t="s">
        <v>11598</v>
      </c>
    </row>
    <row r="9662" spans="3:3" x14ac:dyDescent="0.25">
      <c r="C9662" t="s">
        <v>11599</v>
      </c>
    </row>
    <row r="9663" spans="3:3" x14ac:dyDescent="0.25">
      <c r="C9663" t="s">
        <v>11600</v>
      </c>
    </row>
    <row r="9664" spans="3:3" x14ac:dyDescent="0.25">
      <c r="C9664" t="s">
        <v>11601</v>
      </c>
    </row>
    <row r="9665" spans="3:3" x14ac:dyDescent="0.25">
      <c r="C9665" t="s">
        <v>4125</v>
      </c>
    </row>
    <row r="9666" spans="3:3" x14ac:dyDescent="0.25">
      <c r="C9666" t="s">
        <v>4126</v>
      </c>
    </row>
    <row r="9667" spans="3:3" x14ac:dyDescent="0.25">
      <c r="C9667" t="s">
        <v>4127</v>
      </c>
    </row>
    <row r="9668" spans="3:3" x14ac:dyDescent="0.25">
      <c r="C9668" t="s">
        <v>11602</v>
      </c>
    </row>
    <row r="9669" spans="3:3" x14ac:dyDescent="0.25">
      <c r="C9669" t="s">
        <v>11603</v>
      </c>
    </row>
    <row r="9670" spans="3:3" x14ac:dyDescent="0.25">
      <c r="C9670" t="s">
        <v>4128</v>
      </c>
    </row>
    <row r="9671" spans="3:3" x14ac:dyDescent="0.25">
      <c r="C9671" t="s">
        <v>11604</v>
      </c>
    </row>
    <row r="9672" spans="3:3" x14ac:dyDescent="0.25">
      <c r="C9672" t="s">
        <v>11605</v>
      </c>
    </row>
    <row r="9673" spans="3:3" x14ac:dyDescent="0.25">
      <c r="C9673" t="s">
        <v>4129</v>
      </c>
    </row>
    <row r="9674" spans="3:3" x14ac:dyDescent="0.25">
      <c r="C9674" t="s">
        <v>11606</v>
      </c>
    </row>
    <row r="9675" spans="3:3" x14ac:dyDescent="0.25">
      <c r="C9675" t="s">
        <v>11607</v>
      </c>
    </row>
    <row r="9676" spans="3:3" x14ac:dyDescent="0.25">
      <c r="C9676" t="s">
        <v>11608</v>
      </c>
    </row>
    <row r="9677" spans="3:3" x14ac:dyDescent="0.25">
      <c r="C9677" t="s">
        <v>11609</v>
      </c>
    </row>
    <row r="9678" spans="3:3" x14ac:dyDescent="0.25">
      <c r="C9678" t="s">
        <v>11610</v>
      </c>
    </row>
    <row r="9679" spans="3:3" x14ac:dyDescent="0.25">
      <c r="C9679" t="s">
        <v>11611</v>
      </c>
    </row>
    <row r="9680" spans="3:3" x14ac:dyDescent="0.25">
      <c r="C9680" t="s">
        <v>4130</v>
      </c>
    </row>
    <row r="9681" spans="3:3" x14ac:dyDescent="0.25">
      <c r="C9681" t="s">
        <v>11612</v>
      </c>
    </row>
    <row r="9682" spans="3:3" x14ac:dyDescent="0.25">
      <c r="C9682" t="s">
        <v>11613</v>
      </c>
    </row>
    <row r="9683" spans="3:3" x14ac:dyDescent="0.25">
      <c r="C9683" t="s">
        <v>11614</v>
      </c>
    </row>
    <row r="9684" spans="3:3" x14ac:dyDescent="0.25">
      <c r="C9684" t="s">
        <v>4131</v>
      </c>
    </row>
    <row r="9685" spans="3:3" x14ac:dyDescent="0.25">
      <c r="C9685" t="s">
        <v>11615</v>
      </c>
    </row>
    <row r="9686" spans="3:3" x14ac:dyDescent="0.25">
      <c r="C9686" t="s">
        <v>11616</v>
      </c>
    </row>
    <row r="9687" spans="3:3" x14ac:dyDescent="0.25">
      <c r="C9687" t="s">
        <v>11617</v>
      </c>
    </row>
    <row r="9688" spans="3:3" x14ac:dyDescent="0.25">
      <c r="C9688" t="s">
        <v>11618</v>
      </c>
    </row>
    <row r="9689" spans="3:3" x14ac:dyDescent="0.25">
      <c r="C9689" t="s">
        <v>11619</v>
      </c>
    </row>
    <row r="9690" spans="3:3" x14ac:dyDescent="0.25">
      <c r="C9690" t="s">
        <v>4132</v>
      </c>
    </row>
    <row r="9691" spans="3:3" x14ac:dyDescent="0.25">
      <c r="C9691" t="s">
        <v>4133</v>
      </c>
    </row>
    <row r="9692" spans="3:3" x14ac:dyDescent="0.25">
      <c r="C9692" t="s">
        <v>11620</v>
      </c>
    </row>
    <row r="9693" spans="3:3" x14ac:dyDescent="0.25">
      <c r="C9693" t="s">
        <v>11621</v>
      </c>
    </row>
    <row r="9694" spans="3:3" x14ac:dyDescent="0.25">
      <c r="C9694" t="s">
        <v>11622</v>
      </c>
    </row>
    <row r="9695" spans="3:3" x14ac:dyDescent="0.25">
      <c r="C9695" t="s">
        <v>11623</v>
      </c>
    </row>
    <row r="9696" spans="3:3" x14ac:dyDescent="0.25">
      <c r="C9696" t="s">
        <v>11624</v>
      </c>
    </row>
    <row r="9697" spans="3:3" x14ac:dyDescent="0.25">
      <c r="C9697" t="s">
        <v>11625</v>
      </c>
    </row>
    <row r="9698" spans="3:3" x14ac:dyDescent="0.25">
      <c r="C9698" t="s">
        <v>11626</v>
      </c>
    </row>
    <row r="9699" spans="3:3" x14ac:dyDescent="0.25">
      <c r="C9699" t="s">
        <v>11627</v>
      </c>
    </row>
    <row r="9700" spans="3:3" x14ac:dyDescent="0.25">
      <c r="C9700" t="s">
        <v>11628</v>
      </c>
    </row>
    <row r="9701" spans="3:3" x14ac:dyDescent="0.25">
      <c r="C9701" t="s">
        <v>11629</v>
      </c>
    </row>
    <row r="9702" spans="3:3" x14ac:dyDescent="0.25">
      <c r="C9702" t="s">
        <v>4134</v>
      </c>
    </row>
    <row r="9703" spans="3:3" x14ac:dyDescent="0.25">
      <c r="C9703" t="s">
        <v>11630</v>
      </c>
    </row>
    <row r="9704" spans="3:3" x14ac:dyDescent="0.25">
      <c r="C9704" t="s">
        <v>11631</v>
      </c>
    </row>
    <row r="9705" spans="3:3" x14ac:dyDescent="0.25">
      <c r="C9705" t="s">
        <v>4135</v>
      </c>
    </row>
    <row r="9706" spans="3:3" x14ac:dyDescent="0.25">
      <c r="C9706" t="s">
        <v>11632</v>
      </c>
    </row>
    <row r="9707" spans="3:3" x14ac:dyDescent="0.25">
      <c r="C9707" t="s">
        <v>11633</v>
      </c>
    </row>
    <row r="9708" spans="3:3" x14ac:dyDescent="0.25">
      <c r="C9708" t="s">
        <v>11634</v>
      </c>
    </row>
    <row r="9709" spans="3:3" x14ac:dyDescent="0.25">
      <c r="C9709" t="s">
        <v>11635</v>
      </c>
    </row>
    <row r="9710" spans="3:3" x14ac:dyDescent="0.25">
      <c r="C9710" t="s">
        <v>11636</v>
      </c>
    </row>
    <row r="9711" spans="3:3" x14ac:dyDescent="0.25">
      <c r="C9711" t="s">
        <v>11637</v>
      </c>
    </row>
    <row r="9712" spans="3:3" x14ac:dyDescent="0.25">
      <c r="C9712" t="s">
        <v>4136</v>
      </c>
    </row>
    <row r="9713" spans="3:3" x14ac:dyDescent="0.25">
      <c r="C9713" t="s">
        <v>11638</v>
      </c>
    </row>
    <row r="9714" spans="3:3" x14ac:dyDescent="0.25">
      <c r="C9714" t="s">
        <v>11639</v>
      </c>
    </row>
    <row r="9715" spans="3:3" x14ac:dyDescent="0.25">
      <c r="C9715" t="s">
        <v>11640</v>
      </c>
    </row>
    <row r="9716" spans="3:3" x14ac:dyDescent="0.25">
      <c r="C9716" t="s">
        <v>4137</v>
      </c>
    </row>
    <row r="9717" spans="3:3" x14ac:dyDescent="0.25">
      <c r="C9717" t="s">
        <v>11641</v>
      </c>
    </row>
    <row r="9718" spans="3:3" x14ac:dyDescent="0.25">
      <c r="C9718" t="s">
        <v>11642</v>
      </c>
    </row>
    <row r="9719" spans="3:3" x14ac:dyDescent="0.25">
      <c r="C9719" t="s">
        <v>11643</v>
      </c>
    </row>
    <row r="9720" spans="3:3" x14ac:dyDescent="0.25">
      <c r="C9720" t="s">
        <v>11644</v>
      </c>
    </row>
    <row r="9721" spans="3:3" x14ac:dyDescent="0.25">
      <c r="C9721" t="s">
        <v>11645</v>
      </c>
    </row>
    <row r="9722" spans="3:3" x14ac:dyDescent="0.25">
      <c r="C9722" t="s">
        <v>11646</v>
      </c>
    </row>
    <row r="9723" spans="3:3" x14ac:dyDescent="0.25">
      <c r="C9723" t="s">
        <v>11647</v>
      </c>
    </row>
    <row r="9724" spans="3:3" x14ac:dyDescent="0.25">
      <c r="C9724" t="s">
        <v>11648</v>
      </c>
    </row>
    <row r="9725" spans="3:3" x14ac:dyDescent="0.25">
      <c r="C9725" t="s">
        <v>11649</v>
      </c>
    </row>
    <row r="9726" spans="3:3" x14ac:dyDescent="0.25">
      <c r="C9726" t="s">
        <v>4138</v>
      </c>
    </row>
    <row r="9727" spans="3:3" x14ac:dyDescent="0.25">
      <c r="C9727" t="s">
        <v>11650</v>
      </c>
    </row>
    <row r="9728" spans="3:3" x14ac:dyDescent="0.25">
      <c r="C9728" t="s">
        <v>11651</v>
      </c>
    </row>
    <row r="9729" spans="3:3" x14ac:dyDescent="0.25">
      <c r="C9729" t="s">
        <v>11652</v>
      </c>
    </row>
    <row r="9730" spans="3:3" x14ac:dyDescent="0.25">
      <c r="C9730" t="s">
        <v>11653</v>
      </c>
    </row>
    <row r="9731" spans="3:3" x14ac:dyDescent="0.25">
      <c r="C9731" t="s">
        <v>11654</v>
      </c>
    </row>
    <row r="9732" spans="3:3" x14ac:dyDescent="0.25">
      <c r="C9732" t="s">
        <v>11655</v>
      </c>
    </row>
    <row r="9733" spans="3:3" x14ac:dyDescent="0.25">
      <c r="C9733" t="s">
        <v>11656</v>
      </c>
    </row>
    <row r="9734" spans="3:3" x14ac:dyDescent="0.25">
      <c r="C9734" t="s">
        <v>11657</v>
      </c>
    </row>
    <row r="9735" spans="3:3" x14ac:dyDescent="0.25">
      <c r="C9735" t="s">
        <v>4139</v>
      </c>
    </row>
    <row r="9736" spans="3:3" x14ac:dyDescent="0.25">
      <c r="C9736" t="s">
        <v>11658</v>
      </c>
    </row>
    <row r="9737" spans="3:3" x14ac:dyDescent="0.25">
      <c r="C9737" t="s">
        <v>11659</v>
      </c>
    </row>
    <row r="9738" spans="3:3" x14ac:dyDescent="0.25">
      <c r="C9738" t="s">
        <v>4140</v>
      </c>
    </row>
    <row r="9739" spans="3:3" x14ac:dyDescent="0.25">
      <c r="C9739" t="s">
        <v>11660</v>
      </c>
    </row>
    <row r="9740" spans="3:3" x14ac:dyDescent="0.25">
      <c r="C9740" t="s">
        <v>4141</v>
      </c>
    </row>
    <row r="9741" spans="3:3" x14ac:dyDescent="0.25">
      <c r="C9741" t="s">
        <v>4142</v>
      </c>
    </row>
    <row r="9742" spans="3:3" x14ac:dyDescent="0.25">
      <c r="C9742" t="s">
        <v>11661</v>
      </c>
    </row>
    <row r="9743" spans="3:3" x14ac:dyDescent="0.25">
      <c r="C9743" t="s">
        <v>11662</v>
      </c>
    </row>
    <row r="9744" spans="3:3" x14ac:dyDescent="0.25">
      <c r="C9744" t="s">
        <v>4143</v>
      </c>
    </row>
    <row r="9745" spans="3:3" x14ac:dyDescent="0.25">
      <c r="C9745" t="s">
        <v>4144</v>
      </c>
    </row>
    <row r="9746" spans="3:3" x14ac:dyDescent="0.25">
      <c r="C9746" t="s">
        <v>11663</v>
      </c>
    </row>
    <row r="9747" spans="3:3" x14ac:dyDescent="0.25">
      <c r="C9747" t="s">
        <v>11664</v>
      </c>
    </row>
    <row r="9748" spans="3:3" x14ac:dyDescent="0.25">
      <c r="C9748" t="s">
        <v>11665</v>
      </c>
    </row>
    <row r="9749" spans="3:3" x14ac:dyDescent="0.25">
      <c r="C9749" t="s">
        <v>4145</v>
      </c>
    </row>
    <row r="9750" spans="3:3" x14ac:dyDescent="0.25">
      <c r="C9750" t="s">
        <v>11666</v>
      </c>
    </row>
    <row r="9751" spans="3:3" x14ac:dyDescent="0.25">
      <c r="C9751" t="s">
        <v>572</v>
      </c>
    </row>
    <row r="9752" spans="3:3" x14ac:dyDescent="0.25">
      <c r="C9752" t="s">
        <v>4146</v>
      </c>
    </row>
    <row r="9753" spans="3:3" x14ac:dyDescent="0.25">
      <c r="C9753" t="s">
        <v>11667</v>
      </c>
    </row>
    <row r="9754" spans="3:3" x14ac:dyDescent="0.25">
      <c r="C9754" t="s">
        <v>4147</v>
      </c>
    </row>
    <row r="9755" spans="3:3" x14ac:dyDescent="0.25">
      <c r="C9755" t="s">
        <v>4148</v>
      </c>
    </row>
    <row r="9756" spans="3:3" x14ac:dyDescent="0.25">
      <c r="C9756" t="s">
        <v>11668</v>
      </c>
    </row>
    <row r="9757" spans="3:3" x14ac:dyDescent="0.25">
      <c r="C9757" t="s">
        <v>11669</v>
      </c>
    </row>
    <row r="9758" spans="3:3" x14ac:dyDescent="0.25">
      <c r="C9758" t="s">
        <v>11670</v>
      </c>
    </row>
    <row r="9759" spans="3:3" x14ac:dyDescent="0.25">
      <c r="C9759" t="s">
        <v>11671</v>
      </c>
    </row>
    <row r="9760" spans="3:3" x14ac:dyDescent="0.25">
      <c r="C9760" t="s">
        <v>11672</v>
      </c>
    </row>
    <row r="9761" spans="3:3" x14ac:dyDescent="0.25">
      <c r="C9761" t="s">
        <v>11673</v>
      </c>
    </row>
    <row r="9762" spans="3:3" x14ac:dyDescent="0.25">
      <c r="C9762" t="s">
        <v>11674</v>
      </c>
    </row>
    <row r="9763" spans="3:3" x14ac:dyDescent="0.25">
      <c r="C9763" t="s">
        <v>11675</v>
      </c>
    </row>
    <row r="9764" spans="3:3" x14ac:dyDescent="0.25">
      <c r="C9764" t="s">
        <v>4149</v>
      </c>
    </row>
    <row r="9765" spans="3:3" x14ac:dyDescent="0.25">
      <c r="C9765" t="s">
        <v>4150</v>
      </c>
    </row>
    <row r="9766" spans="3:3" x14ac:dyDescent="0.25">
      <c r="C9766" t="s">
        <v>11676</v>
      </c>
    </row>
    <row r="9767" spans="3:3" x14ac:dyDescent="0.25">
      <c r="C9767" t="s">
        <v>11677</v>
      </c>
    </row>
    <row r="9768" spans="3:3" x14ac:dyDescent="0.25">
      <c r="C9768" t="s">
        <v>4151</v>
      </c>
    </row>
    <row r="9769" spans="3:3" x14ac:dyDescent="0.25">
      <c r="C9769" t="s">
        <v>11678</v>
      </c>
    </row>
    <row r="9770" spans="3:3" x14ac:dyDescent="0.25">
      <c r="C9770" t="s">
        <v>11679</v>
      </c>
    </row>
    <row r="9771" spans="3:3" x14ac:dyDescent="0.25">
      <c r="C9771" t="s">
        <v>11680</v>
      </c>
    </row>
    <row r="9772" spans="3:3" x14ac:dyDescent="0.25">
      <c r="C9772" t="s">
        <v>11681</v>
      </c>
    </row>
    <row r="9773" spans="3:3" x14ac:dyDescent="0.25">
      <c r="C9773" t="s">
        <v>11682</v>
      </c>
    </row>
    <row r="9774" spans="3:3" x14ac:dyDescent="0.25">
      <c r="C9774" t="s">
        <v>11683</v>
      </c>
    </row>
    <row r="9775" spans="3:3" x14ac:dyDescent="0.25">
      <c r="C9775" t="s">
        <v>11684</v>
      </c>
    </row>
    <row r="9776" spans="3:3" x14ac:dyDescent="0.25">
      <c r="C9776" t="s">
        <v>11685</v>
      </c>
    </row>
    <row r="9777" spans="3:3" x14ac:dyDescent="0.25">
      <c r="C9777" t="s">
        <v>11686</v>
      </c>
    </row>
    <row r="9778" spans="3:3" x14ac:dyDescent="0.25">
      <c r="C9778" t="s">
        <v>4152</v>
      </c>
    </row>
    <row r="9779" spans="3:3" x14ac:dyDescent="0.25">
      <c r="C9779" t="s">
        <v>11687</v>
      </c>
    </row>
    <row r="9780" spans="3:3" x14ac:dyDescent="0.25">
      <c r="C9780" t="s">
        <v>11688</v>
      </c>
    </row>
    <row r="9781" spans="3:3" x14ac:dyDescent="0.25">
      <c r="C9781" t="s">
        <v>4153</v>
      </c>
    </row>
    <row r="9782" spans="3:3" x14ac:dyDescent="0.25">
      <c r="C9782" t="s">
        <v>11689</v>
      </c>
    </row>
    <row r="9783" spans="3:3" x14ac:dyDescent="0.25">
      <c r="C9783" t="s">
        <v>11690</v>
      </c>
    </row>
    <row r="9784" spans="3:3" x14ac:dyDescent="0.25">
      <c r="C9784" t="s">
        <v>11691</v>
      </c>
    </row>
    <row r="9785" spans="3:3" x14ac:dyDescent="0.25">
      <c r="C9785" t="s">
        <v>11692</v>
      </c>
    </row>
    <row r="9786" spans="3:3" x14ac:dyDescent="0.25">
      <c r="C9786" t="s">
        <v>11693</v>
      </c>
    </row>
    <row r="9787" spans="3:3" x14ac:dyDescent="0.25">
      <c r="C9787" t="s">
        <v>4154</v>
      </c>
    </row>
    <row r="9788" spans="3:3" x14ac:dyDescent="0.25">
      <c r="C9788" t="s">
        <v>11694</v>
      </c>
    </row>
    <row r="9789" spans="3:3" x14ac:dyDescent="0.25">
      <c r="C9789" t="s">
        <v>11695</v>
      </c>
    </row>
    <row r="9790" spans="3:3" x14ac:dyDescent="0.25">
      <c r="C9790" t="s">
        <v>11696</v>
      </c>
    </row>
    <row r="9791" spans="3:3" x14ac:dyDescent="0.25">
      <c r="C9791" t="s">
        <v>11697</v>
      </c>
    </row>
    <row r="9792" spans="3:3" x14ac:dyDescent="0.25">
      <c r="C9792" t="s">
        <v>11698</v>
      </c>
    </row>
    <row r="9793" spans="3:3" x14ac:dyDescent="0.25">
      <c r="C9793" t="s">
        <v>11699</v>
      </c>
    </row>
    <row r="9794" spans="3:3" x14ac:dyDescent="0.25">
      <c r="C9794" t="s">
        <v>11700</v>
      </c>
    </row>
    <row r="9795" spans="3:3" x14ac:dyDescent="0.25">
      <c r="C9795" t="s">
        <v>11701</v>
      </c>
    </row>
    <row r="9796" spans="3:3" x14ac:dyDescent="0.25">
      <c r="C9796" t="s">
        <v>11702</v>
      </c>
    </row>
    <row r="9797" spans="3:3" x14ac:dyDescent="0.25">
      <c r="C9797" t="s">
        <v>11703</v>
      </c>
    </row>
    <row r="9798" spans="3:3" x14ac:dyDescent="0.25">
      <c r="C9798" t="s">
        <v>11704</v>
      </c>
    </row>
    <row r="9799" spans="3:3" x14ac:dyDescent="0.25">
      <c r="C9799" t="s">
        <v>11705</v>
      </c>
    </row>
    <row r="9800" spans="3:3" x14ac:dyDescent="0.25">
      <c r="C9800" t="s">
        <v>11706</v>
      </c>
    </row>
    <row r="9801" spans="3:3" x14ac:dyDescent="0.25">
      <c r="C9801" t="s">
        <v>4155</v>
      </c>
    </row>
    <row r="9802" spans="3:3" x14ac:dyDescent="0.25">
      <c r="C9802" t="s">
        <v>4156</v>
      </c>
    </row>
    <row r="9803" spans="3:3" x14ac:dyDescent="0.25">
      <c r="C9803" t="s">
        <v>11707</v>
      </c>
    </row>
    <row r="9804" spans="3:3" x14ac:dyDescent="0.25">
      <c r="C9804" t="s">
        <v>11708</v>
      </c>
    </row>
    <row r="9805" spans="3:3" x14ac:dyDescent="0.25">
      <c r="C9805" t="s">
        <v>11709</v>
      </c>
    </row>
    <row r="9806" spans="3:3" x14ac:dyDescent="0.25">
      <c r="C9806" t="s">
        <v>4157</v>
      </c>
    </row>
    <row r="9807" spans="3:3" x14ac:dyDescent="0.25">
      <c r="C9807" t="s">
        <v>4158</v>
      </c>
    </row>
    <row r="9808" spans="3:3" x14ac:dyDescent="0.25">
      <c r="C9808" t="s">
        <v>11710</v>
      </c>
    </row>
    <row r="9809" spans="3:3" x14ac:dyDescent="0.25">
      <c r="C9809" t="s">
        <v>11711</v>
      </c>
    </row>
    <row r="9810" spans="3:3" x14ac:dyDescent="0.25">
      <c r="C9810" t="s">
        <v>4159</v>
      </c>
    </row>
    <row r="9811" spans="3:3" x14ac:dyDescent="0.25">
      <c r="C9811" t="s">
        <v>4160</v>
      </c>
    </row>
    <row r="9812" spans="3:3" x14ac:dyDescent="0.25">
      <c r="C9812" t="s">
        <v>11712</v>
      </c>
    </row>
    <row r="9813" spans="3:3" x14ac:dyDescent="0.25">
      <c r="C9813" t="s">
        <v>4161</v>
      </c>
    </row>
    <row r="9814" spans="3:3" x14ac:dyDescent="0.25">
      <c r="C9814" t="s">
        <v>11713</v>
      </c>
    </row>
    <row r="9815" spans="3:3" x14ac:dyDescent="0.25">
      <c r="C9815" t="s">
        <v>11714</v>
      </c>
    </row>
    <row r="9816" spans="3:3" x14ac:dyDescent="0.25">
      <c r="C9816" t="s">
        <v>11715</v>
      </c>
    </row>
    <row r="9817" spans="3:3" x14ac:dyDescent="0.25">
      <c r="C9817" t="s">
        <v>11716</v>
      </c>
    </row>
    <row r="9818" spans="3:3" x14ac:dyDescent="0.25">
      <c r="C9818" t="s">
        <v>11717</v>
      </c>
    </row>
    <row r="9819" spans="3:3" x14ac:dyDescent="0.25">
      <c r="C9819" t="s">
        <v>4162</v>
      </c>
    </row>
    <row r="9820" spans="3:3" x14ac:dyDescent="0.25">
      <c r="C9820" t="s">
        <v>11718</v>
      </c>
    </row>
    <row r="9821" spans="3:3" x14ac:dyDescent="0.25">
      <c r="C9821" t="s">
        <v>11719</v>
      </c>
    </row>
    <row r="9822" spans="3:3" x14ac:dyDescent="0.25">
      <c r="C9822" t="s">
        <v>11720</v>
      </c>
    </row>
    <row r="9823" spans="3:3" x14ac:dyDescent="0.25">
      <c r="C9823" t="s">
        <v>11721</v>
      </c>
    </row>
    <row r="9824" spans="3:3" x14ac:dyDescent="0.25">
      <c r="C9824" t="s">
        <v>11722</v>
      </c>
    </row>
    <row r="9825" spans="3:3" x14ac:dyDescent="0.25">
      <c r="C9825" t="s">
        <v>11723</v>
      </c>
    </row>
    <row r="9826" spans="3:3" x14ac:dyDescent="0.25">
      <c r="C9826" t="s">
        <v>11724</v>
      </c>
    </row>
    <row r="9827" spans="3:3" x14ac:dyDescent="0.25">
      <c r="C9827" t="s">
        <v>4163</v>
      </c>
    </row>
    <row r="9828" spans="3:3" x14ac:dyDescent="0.25">
      <c r="C9828" t="s">
        <v>11725</v>
      </c>
    </row>
    <row r="9829" spans="3:3" x14ac:dyDescent="0.25">
      <c r="C9829" t="s">
        <v>4164</v>
      </c>
    </row>
    <row r="9830" spans="3:3" x14ac:dyDescent="0.25">
      <c r="C9830" t="s">
        <v>4165</v>
      </c>
    </row>
    <row r="9831" spans="3:3" x14ac:dyDescent="0.25">
      <c r="C9831" t="s">
        <v>11726</v>
      </c>
    </row>
    <row r="9832" spans="3:3" x14ac:dyDescent="0.25">
      <c r="C9832" t="s">
        <v>11727</v>
      </c>
    </row>
    <row r="9833" spans="3:3" x14ac:dyDescent="0.25">
      <c r="C9833" t="s">
        <v>11728</v>
      </c>
    </row>
    <row r="9834" spans="3:3" x14ac:dyDescent="0.25">
      <c r="C9834" t="s">
        <v>4166</v>
      </c>
    </row>
    <row r="9835" spans="3:3" x14ac:dyDescent="0.25">
      <c r="C9835" t="s">
        <v>4167</v>
      </c>
    </row>
    <row r="9836" spans="3:3" x14ac:dyDescent="0.25">
      <c r="C9836" t="s">
        <v>11729</v>
      </c>
    </row>
    <row r="9837" spans="3:3" x14ac:dyDescent="0.25">
      <c r="C9837" t="s">
        <v>11730</v>
      </c>
    </row>
    <row r="9838" spans="3:3" x14ac:dyDescent="0.25">
      <c r="C9838" t="s">
        <v>11731</v>
      </c>
    </row>
    <row r="9839" spans="3:3" x14ac:dyDescent="0.25">
      <c r="C9839" t="s">
        <v>11732</v>
      </c>
    </row>
    <row r="9840" spans="3:3" x14ac:dyDescent="0.25">
      <c r="C9840" t="s">
        <v>11733</v>
      </c>
    </row>
    <row r="9841" spans="3:3" x14ac:dyDescent="0.25">
      <c r="C9841" t="s">
        <v>11734</v>
      </c>
    </row>
    <row r="9842" spans="3:3" x14ac:dyDescent="0.25">
      <c r="C9842" t="s">
        <v>11735</v>
      </c>
    </row>
    <row r="9843" spans="3:3" x14ac:dyDescent="0.25">
      <c r="C9843" t="s">
        <v>11736</v>
      </c>
    </row>
    <row r="9844" spans="3:3" x14ac:dyDescent="0.25">
      <c r="C9844" t="s">
        <v>11737</v>
      </c>
    </row>
    <row r="9845" spans="3:3" x14ac:dyDescent="0.25">
      <c r="C9845" t="s">
        <v>4168</v>
      </c>
    </row>
    <row r="9846" spans="3:3" x14ac:dyDescent="0.25">
      <c r="C9846" t="s">
        <v>11738</v>
      </c>
    </row>
    <row r="9847" spans="3:3" x14ac:dyDescent="0.25">
      <c r="C9847" t="s">
        <v>11739</v>
      </c>
    </row>
    <row r="9848" spans="3:3" x14ac:dyDescent="0.25">
      <c r="C9848" t="s">
        <v>11740</v>
      </c>
    </row>
    <row r="9849" spans="3:3" x14ac:dyDescent="0.25">
      <c r="C9849" t="s">
        <v>11741</v>
      </c>
    </row>
    <row r="9850" spans="3:3" x14ac:dyDescent="0.25">
      <c r="C9850" t="s">
        <v>11742</v>
      </c>
    </row>
    <row r="9851" spans="3:3" x14ac:dyDescent="0.25">
      <c r="C9851" t="s">
        <v>11743</v>
      </c>
    </row>
    <row r="9852" spans="3:3" x14ac:dyDescent="0.25">
      <c r="C9852" t="s">
        <v>11744</v>
      </c>
    </row>
    <row r="9853" spans="3:3" x14ac:dyDescent="0.25">
      <c r="C9853" t="s">
        <v>11745</v>
      </c>
    </row>
    <row r="9854" spans="3:3" x14ac:dyDescent="0.25">
      <c r="C9854" t="s">
        <v>11746</v>
      </c>
    </row>
    <row r="9855" spans="3:3" x14ac:dyDescent="0.25">
      <c r="C9855" t="s">
        <v>11747</v>
      </c>
    </row>
    <row r="9856" spans="3:3" x14ac:dyDescent="0.25">
      <c r="C9856" t="s">
        <v>11748</v>
      </c>
    </row>
    <row r="9857" spans="3:3" x14ac:dyDescent="0.25">
      <c r="C9857" t="s">
        <v>11749</v>
      </c>
    </row>
    <row r="9858" spans="3:3" x14ac:dyDescent="0.25">
      <c r="C9858" t="s">
        <v>11750</v>
      </c>
    </row>
    <row r="9859" spans="3:3" x14ac:dyDescent="0.25">
      <c r="C9859" t="s">
        <v>11751</v>
      </c>
    </row>
    <row r="9860" spans="3:3" x14ac:dyDescent="0.25">
      <c r="C9860" t="s">
        <v>11752</v>
      </c>
    </row>
    <row r="9861" spans="3:3" x14ac:dyDescent="0.25">
      <c r="C9861" t="s">
        <v>11753</v>
      </c>
    </row>
    <row r="9862" spans="3:3" x14ac:dyDescent="0.25">
      <c r="C9862" t="s">
        <v>11754</v>
      </c>
    </row>
    <row r="9863" spans="3:3" x14ac:dyDescent="0.25">
      <c r="C9863" t="s">
        <v>11755</v>
      </c>
    </row>
    <row r="9864" spans="3:3" x14ac:dyDescent="0.25">
      <c r="C9864" t="s">
        <v>11756</v>
      </c>
    </row>
    <row r="9865" spans="3:3" x14ac:dyDescent="0.25">
      <c r="C9865" t="s">
        <v>11757</v>
      </c>
    </row>
    <row r="9866" spans="3:3" x14ac:dyDescent="0.25">
      <c r="C9866" t="s">
        <v>11758</v>
      </c>
    </row>
    <row r="9867" spans="3:3" x14ac:dyDescent="0.25">
      <c r="C9867" t="s">
        <v>11759</v>
      </c>
    </row>
    <row r="9868" spans="3:3" x14ac:dyDescent="0.25">
      <c r="C9868" t="s">
        <v>11760</v>
      </c>
    </row>
    <row r="9869" spans="3:3" x14ac:dyDescent="0.25">
      <c r="C9869" t="s">
        <v>11761</v>
      </c>
    </row>
    <row r="9870" spans="3:3" x14ac:dyDescent="0.25">
      <c r="C9870" t="s">
        <v>11762</v>
      </c>
    </row>
    <row r="9871" spans="3:3" x14ac:dyDescent="0.25">
      <c r="C9871" t="s">
        <v>11763</v>
      </c>
    </row>
    <row r="9872" spans="3:3" x14ac:dyDescent="0.25">
      <c r="C9872" t="s">
        <v>11764</v>
      </c>
    </row>
    <row r="9873" spans="3:3" x14ac:dyDescent="0.25">
      <c r="C9873" t="s">
        <v>11765</v>
      </c>
    </row>
    <row r="9874" spans="3:3" x14ac:dyDescent="0.25">
      <c r="C9874" t="s">
        <v>11766</v>
      </c>
    </row>
    <row r="9875" spans="3:3" x14ac:dyDescent="0.25">
      <c r="C9875" t="s">
        <v>11767</v>
      </c>
    </row>
    <row r="9876" spans="3:3" x14ac:dyDescent="0.25">
      <c r="C9876" t="s">
        <v>4169</v>
      </c>
    </row>
    <row r="9877" spans="3:3" x14ac:dyDescent="0.25">
      <c r="C9877" t="s">
        <v>11768</v>
      </c>
    </row>
    <row r="9878" spans="3:3" x14ac:dyDescent="0.25">
      <c r="C9878" t="s">
        <v>4170</v>
      </c>
    </row>
    <row r="9879" spans="3:3" x14ac:dyDescent="0.25">
      <c r="C9879" t="s">
        <v>11769</v>
      </c>
    </row>
    <row r="9880" spans="3:3" x14ac:dyDescent="0.25">
      <c r="C9880" t="s">
        <v>11770</v>
      </c>
    </row>
    <row r="9881" spans="3:3" x14ac:dyDescent="0.25">
      <c r="C9881" t="s">
        <v>11771</v>
      </c>
    </row>
    <row r="9882" spans="3:3" x14ac:dyDescent="0.25">
      <c r="C9882" t="s">
        <v>11772</v>
      </c>
    </row>
    <row r="9883" spans="3:3" x14ac:dyDescent="0.25">
      <c r="C9883" t="s">
        <v>4171</v>
      </c>
    </row>
    <row r="9884" spans="3:3" x14ac:dyDescent="0.25">
      <c r="C9884" t="s">
        <v>11773</v>
      </c>
    </row>
    <row r="9885" spans="3:3" x14ac:dyDescent="0.25">
      <c r="C9885" t="s">
        <v>11774</v>
      </c>
    </row>
    <row r="9886" spans="3:3" x14ac:dyDescent="0.25">
      <c r="C9886" t="s">
        <v>11775</v>
      </c>
    </row>
    <row r="9887" spans="3:3" x14ac:dyDescent="0.25">
      <c r="C9887" t="s">
        <v>11776</v>
      </c>
    </row>
    <row r="9888" spans="3:3" x14ac:dyDescent="0.25">
      <c r="C9888" t="s">
        <v>11777</v>
      </c>
    </row>
    <row r="9889" spans="3:3" x14ac:dyDescent="0.25">
      <c r="C9889" t="s">
        <v>11778</v>
      </c>
    </row>
    <row r="9890" spans="3:3" x14ac:dyDescent="0.25">
      <c r="C9890" t="s">
        <v>11779</v>
      </c>
    </row>
    <row r="9891" spans="3:3" x14ac:dyDescent="0.25">
      <c r="C9891" t="s">
        <v>11780</v>
      </c>
    </row>
    <row r="9892" spans="3:3" x14ac:dyDescent="0.25">
      <c r="C9892" t="s">
        <v>11781</v>
      </c>
    </row>
    <row r="9893" spans="3:3" x14ac:dyDescent="0.25">
      <c r="C9893" t="s">
        <v>4172</v>
      </c>
    </row>
    <row r="9894" spans="3:3" x14ac:dyDescent="0.25">
      <c r="C9894" t="s">
        <v>11782</v>
      </c>
    </row>
    <row r="9895" spans="3:3" x14ac:dyDescent="0.25">
      <c r="C9895" t="s">
        <v>11783</v>
      </c>
    </row>
    <row r="9896" spans="3:3" x14ac:dyDescent="0.25">
      <c r="C9896" t="s">
        <v>11784</v>
      </c>
    </row>
    <row r="9897" spans="3:3" x14ac:dyDescent="0.25">
      <c r="C9897" t="s">
        <v>4173</v>
      </c>
    </row>
    <row r="9898" spans="3:3" x14ac:dyDescent="0.25">
      <c r="C9898" t="s">
        <v>4174</v>
      </c>
    </row>
    <row r="9899" spans="3:3" x14ac:dyDescent="0.25">
      <c r="C9899" t="s">
        <v>4175</v>
      </c>
    </row>
    <row r="9900" spans="3:3" x14ac:dyDescent="0.25">
      <c r="C9900" t="s">
        <v>4176</v>
      </c>
    </row>
    <row r="9901" spans="3:3" x14ac:dyDescent="0.25">
      <c r="C9901" t="s">
        <v>4177</v>
      </c>
    </row>
    <row r="9902" spans="3:3" x14ac:dyDescent="0.25">
      <c r="C9902" t="s">
        <v>4178</v>
      </c>
    </row>
    <row r="9903" spans="3:3" x14ac:dyDescent="0.25">
      <c r="C9903" t="s">
        <v>11785</v>
      </c>
    </row>
    <row r="9904" spans="3:3" x14ac:dyDescent="0.25">
      <c r="C9904" t="s">
        <v>11786</v>
      </c>
    </row>
    <row r="9905" spans="3:3" x14ac:dyDescent="0.25">
      <c r="C9905" t="s">
        <v>11787</v>
      </c>
    </row>
    <row r="9906" spans="3:3" x14ac:dyDescent="0.25">
      <c r="C9906" t="s">
        <v>11788</v>
      </c>
    </row>
    <row r="9907" spans="3:3" x14ac:dyDescent="0.25">
      <c r="C9907" t="s">
        <v>4179</v>
      </c>
    </row>
    <row r="9908" spans="3:3" x14ac:dyDescent="0.25">
      <c r="C9908" t="s">
        <v>4180</v>
      </c>
    </row>
    <row r="9909" spans="3:3" x14ac:dyDescent="0.25">
      <c r="C9909" t="s">
        <v>11789</v>
      </c>
    </row>
    <row r="9910" spans="3:3" x14ac:dyDescent="0.25">
      <c r="C9910" t="s">
        <v>11790</v>
      </c>
    </row>
    <row r="9911" spans="3:3" x14ac:dyDescent="0.25">
      <c r="C9911" t="s">
        <v>11791</v>
      </c>
    </row>
    <row r="9912" spans="3:3" x14ac:dyDescent="0.25">
      <c r="C9912" t="s">
        <v>4181</v>
      </c>
    </row>
    <row r="9913" spans="3:3" x14ac:dyDescent="0.25">
      <c r="C9913" t="s">
        <v>11792</v>
      </c>
    </row>
    <row r="9914" spans="3:3" x14ac:dyDescent="0.25">
      <c r="C9914" t="s">
        <v>11793</v>
      </c>
    </row>
    <row r="9915" spans="3:3" x14ac:dyDescent="0.25">
      <c r="C9915" t="s">
        <v>11794</v>
      </c>
    </row>
    <row r="9916" spans="3:3" x14ac:dyDescent="0.25">
      <c r="C9916" t="s">
        <v>11795</v>
      </c>
    </row>
    <row r="9917" spans="3:3" x14ac:dyDescent="0.25">
      <c r="C9917" t="s">
        <v>4182</v>
      </c>
    </row>
    <row r="9918" spans="3:3" x14ac:dyDescent="0.25">
      <c r="C9918" t="s">
        <v>11796</v>
      </c>
    </row>
    <row r="9919" spans="3:3" x14ac:dyDescent="0.25">
      <c r="C9919" t="s">
        <v>11797</v>
      </c>
    </row>
    <row r="9920" spans="3:3" x14ac:dyDescent="0.25">
      <c r="C9920" t="s">
        <v>11798</v>
      </c>
    </row>
    <row r="9921" spans="3:3" x14ac:dyDescent="0.25">
      <c r="C9921" t="s">
        <v>11799</v>
      </c>
    </row>
    <row r="9922" spans="3:3" x14ac:dyDescent="0.25">
      <c r="C9922" t="s">
        <v>11800</v>
      </c>
    </row>
    <row r="9923" spans="3:3" x14ac:dyDescent="0.25">
      <c r="C9923" t="s">
        <v>11801</v>
      </c>
    </row>
    <row r="9924" spans="3:3" x14ac:dyDescent="0.25">
      <c r="C9924" t="s">
        <v>11802</v>
      </c>
    </row>
    <row r="9925" spans="3:3" x14ac:dyDescent="0.25">
      <c r="C9925" t="s">
        <v>4183</v>
      </c>
    </row>
    <row r="9926" spans="3:3" x14ac:dyDescent="0.25">
      <c r="C9926" t="s">
        <v>11803</v>
      </c>
    </row>
    <row r="9927" spans="3:3" x14ac:dyDescent="0.25">
      <c r="C9927" t="s">
        <v>11804</v>
      </c>
    </row>
    <row r="9928" spans="3:3" x14ac:dyDescent="0.25">
      <c r="C9928" t="s">
        <v>11805</v>
      </c>
    </row>
    <row r="9929" spans="3:3" x14ac:dyDescent="0.25">
      <c r="C9929" t="s">
        <v>11806</v>
      </c>
    </row>
    <row r="9930" spans="3:3" x14ac:dyDescent="0.25">
      <c r="C9930" t="s">
        <v>11807</v>
      </c>
    </row>
    <row r="9931" spans="3:3" x14ac:dyDescent="0.25">
      <c r="C9931" t="s">
        <v>11808</v>
      </c>
    </row>
    <row r="9932" spans="3:3" x14ac:dyDescent="0.25">
      <c r="C9932" t="s">
        <v>11809</v>
      </c>
    </row>
    <row r="9933" spans="3:3" x14ac:dyDescent="0.25">
      <c r="C9933" t="s">
        <v>11810</v>
      </c>
    </row>
    <row r="9934" spans="3:3" x14ac:dyDescent="0.25">
      <c r="C9934" t="s">
        <v>11811</v>
      </c>
    </row>
    <row r="9935" spans="3:3" x14ac:dyDescent="0.25">
      <c r="C9935" t="s">
        <v>11812</v>
      </c>
    </row>
    <row r="9936" spans="3:3" x14ac:dyDescent="0.25">
      <c r="C9936" t="s">
        <v>11813</v>
      </c>
    </row>
    <row r="9937" spans="3:3" x14ac:dyDescent="0.25">
      <c r="C9937" t="s">
        <v>11814</v>
      </c>
    </row>
    <row r="9938" spans="3:3" x14ac:dyDescent="0.25">
      <c r="C9938" t="s">
        <v>11815</v>
      </c>
    </row>
    <row r="9939" spans="3:3" x14ac:dyDescent="0.25">
      <c r="C9939" t="s">
        <v>11816</v>
      </c>
    </row>
    <row r="9940" spans="3:3" x14ac:dyDescent="0.25">
      <c r="C9940" t="s">
        <v>4184</v>
      </c>
    </row>
    <row r="9941" spans="3:3" x14ac:dyDescent="0.25">
      <c r="C9941" t="s">
        <v>11817</v>
      </c>
    </row>
    <row r="9942" spans="3:3" x14ac:dyDescent="0.25">
      <c r="C9942" t="s">
        <v>11818</v>
      </c>
    </row>
    <row r="9943" spans="3:3" x14ac:dyDescent="0.25">
      <c r="C9943" t="s">
        <v>11819</v>
      </c>
    </row>
    <row r="9944" spans="3:3" x14ac:dyDescent="0.25">
      <c r="C9944" t="s">
        <v>11820</v>
      </c>
    </row>
    <row r="9945" spans="3:3" x14ac:dyDescent="0.25">
      <c r="C9945" t="s">
        <v>11821</v>
      </c>
    </row>
    <row r="9946" spans="3:3" x14ac:dyDescent="0.25">
      <c r="C9946" t="s">
        <v>11822</v>
      </c>
    </row>
    <row r="9947" spans="3:3" x14ac:dyDescent="0.25">
      <c r="C9947" t="s">
        <v>11823</v>
      </c>
    </row>
    <row r="9948" spans="3:3" x14ac:dyDescent="0.25">
      <c r="C9948" t="s">
        <v>11824</v>
      </c>
    </row>
    <row r="9949" spans="3:3" x14ac:dyDescent="0.25">
      <c r="C9949" t="s">
        <v>11825</v>
      </c>
    </row>
    <row r="9950" spans="3:3" x14ac:dyDescent="0.25">
      <c r="C9950" t="s">
        <v>11826</v>
      </c>
    </row>
    <row r="9951" spans="3:3" x14ac:dyDescent="0.25">
      <c r="C9951" t="s">
        <v>11827</v>
      </c>
    </row>
    <row r="9952" spans="3:3" x14ac:dyDescent="0.25">
      <c r="C9952" t="s">
        <v>4185</v>
      </c>
    </row>
    <row r="9953" spans="3:3" x14ac:dyDescent="0.25">
      <c r="C9953" t="s">
        <v>11828</v>
      </c>
    </row>
    <row r="9954" spans="3:3" x14ac:dyDescent="0.25">
      <c r="C9954" t="s">
        <v>11829</v>
      </c>
    </row>
    <row r="9955" spans="3:3" x14ac:dyDescent="0.25">
      <c r="C9955" t="s">
        <v>11830</v>
      </c>
    </row>
    <row r="9956" spans="3:3" x14ac:dyDescent="0.25">
      <c r="C9956" t="s">
        <v>4186</v>
      </c>
    </row>
    <row r="9957" spans="3:3" x14ac:dyDescent="0.25">
      <c r="C9957" t="s">
        <v>11831</v>
      </c>
    </row>
    <row r="9958" spans="3:3" x14ac:dyDescent="0.25">
      <c r="C9958" t="s">
        <v>11832</v>
      </c>
    </row>
    <row r="9959" spans="3:3" x14ac:dyDescent="0.25">
      <c r="C9959" t="s">
        <v>11833</v>
      </c>
    </row>
    <row r="9960" spans="3:3" x14ac:dyDescent="0.25">
      <c r="C9960" t="s">
        <v>11834</v>
      </c>
    </row>
    <row r="9961" spans="3:3" x14ac:dyDescent="0.25">
      <c r="C9961" t="s">
        <v>11835</v>
      </c>
    </row>
    <row r="9962" spans="3:3" x14ac:dyDescent="0.25">
      <c r="C9962" t="s">
        <v>11836</v>
      </c>
    </row>
    <row r="9963" spans="3:3" x14ac:dyDescent="0.25">
      <c r="C9963" t="s">
        <v>11837</v>
      </c>
    </row>
    <row r="9964" spans="3:3" x14ac:dyDescent="0.25">
      <c r="C9964" t="s">
        <v>11838</v>
      </c>
    </row>
    <row r="9965" spans="3:3" x14ac:dyDescent="0.25">
      <c r="C9965" t="s">
        <v>11839</v>
      </c>
    </row>
    <row r="9966" spans="3:3" x14ac:dyDescent="0.25">
      <c r="C9966" t="s">
        <v>4187</v>
      </c>
    </row>
    <row r="9967" spans="3:3" x14ac:dyDescent="0.25">
      <c r="C9967" t="s">
        <v>11840</v>
      </c>
    </row>
    <row r="9968" spans="3:3" x14ac:dyDescent="0.25">
      <c r="C9968" t="s">
        <v>11841</v>
      </c>
    </row>
    <row r="9969" spans="3:3" x14ac:dyDescent="0.25">
      <c r="C9969" t="s">
        <v>4188</v>
      </c>
    </row>
    <row r="9970" spans="3:3" x14ac:dyDescent="0.25">
      <c r="C9970" t="s">
        <v>11842</v>
      </c>
    </row>
    <row r="9971" spans="3:3" x14ac:dyDescent="0.25">
      <c r="C9971" t="s">
        <v>11843</v>
      </c>
    </row>
    <row r="9972" spans="3:3" x14ac:dyDescent="0.25">
      <c r="C9972" t="s">
        <v>11844</v>
      </c>
    </row>
    <row r="9973" spans="3:3" x14ac:dyDescent="0.25">
      <c r="C9973" t="s">
        <v>11845</v>
      </c>
    </row>
    <row r="9974" spans="3:3" x14ac:dyDescent="0.25">
      <c r="C9974" t="s">
        <v>4189</v>
      </c>
    </row>
    <row r="9975" spans="3:3" x14ac:dyDescent="0.25">
      <c r="C9975" t="s">
        <v>11846</v>
      </c>
    </row>
    <row r="9976" spans="3:3" x14ac:dyDescent="0.25">
      <c r="C9976" t="s">
        <v>4190</v>
      </c>
    </row>
    <row r="9977" spans="3:3" x14ac:dyDescent="0.25">
      <c r="C9977" t="s">
        <v>11847</v>
      </c>
    </row>
    <row r="9978" spans="3:3" x14ac:dyDescent="0.25">
      <c r="C9978" t="s">
        <v>11848</v>
      </c>
    </row>
    <row r="9979" spans="3:3" x14ac:dyDescent="0.25">
      <c r="C9979" t="s">
        <v>11849</v>
      </c>
    </row>
    <row r="9980" spans="3:3" x14ac:dyDescent="0.25">
      <c r="C9980" t="s">
        <v>11850</v>
      </c>
    </row>
    <row r="9981" spans="3:3" x14ac:dyDescent="0.25">
      <c r="C9981" t="s">
        <v>11851</v>
      </c>
    </row>
    <row r="9982" spans="3:3" x14ac:dyDescent="0.25">
      <c r="C9982" t="s">
        <v>11852</v>
      </c>
    </row>
    <row r="9983" spans="3:3" x14ac:dyDescent="0.25">
      <c r="C9983" t="s">
        <v>11853</v>
      </c>
    </row>
    <row r="9984" spans="3:3" x14ac:dyDescent="0.25">
      <c r="C9984" t="s">
        <v>4191</v>
      </c>
    </row>
    <row r="9985" spans="3:3" x14ac:dyDescent="0.25">
      <c r="C9985" t="s">
        <v>4192</v>
      </c>
    </row>
    <row r="9986" spans="3:3" x14ac:dyDescent="0.25">
      <c r="C9986" t="s">
        <v>11854</v>
      </c>
    </row>
    <row r="9987" spans="3:3" x14ac:dyDescent="0.25">
      <c r="C9987" t="s">
        <v>4193</v>
      </c>
    </row>
    <row r="9988" spans="3:3" x14ac:dyDescent="0.25">
      <c r="C9988" t="s">
        <v>11855</v>
      </c>
    </row>
    <row r="9989" spans="3:3" x14ac:dyDescent="0.25">
      <c r="C9989" t="s">
        <v>11856</v>
      </c>
    </row>
    <row r="9990" spans="3:3" x14ac:dyDescent="0.25">
      <c r="C9990" t="s">
        <v>4194</v>
      </c>
    </row>
    <row r="9991" spans="3:3" x14ac:dyDescent="0.25">
      <c r="C9991" t="s">
        <v>4195</v>
      </c>
    </row>
    <row r="9992" spans="3:3" x14ac:dyDescent="0.25">
      <c r="C9992" t="s">
        <v>11857</v>
      </c>
    </row>
    <row r="9993" spans="3:3" x14ac:dyDescent="0.25">
      <c r="C9993" t="s">
        <v>11858</v>
      </c>
    </row>
    <row r="9994" spans="3:3" x14ac:dyDescent="0.25">
      <c r="C9994" t="s">
        <v>4196</v>
      </c>
    </row>
    <row r="9995" spans="3:3" x14ac:dyDescent="0.25">
      <c r="C9995" t="s">
        <v>4197</v>
      </c>
    </row>
    <row r="9996" spans="3:3" x14ac:dyDescent="0.25">
      <c r="C9996" t="s">
        <v>11859</v>
      </c>
    </row>
    <row r="9997" spans="3:3" x14ac:dyDescent="0.25">
      <c r="C9997" t="s">
        <v>11860</v>
      </c>
    </row>
    <row r="9998" spans="3:3" x14ac:dyDescent="0.25">
      <c r="C9998" t="s">
        <v>11861</v>
      </c>
    </row>
    <row r="9999" spans="3:3" x14ac:dyDescent="0.25">
      <c r="C9999" t="s">
        <v>11862</v>
      </c>
    </row>
    <row r="10000" spans="3:3" x14ac:dyDescent="0.25">
      <c r="C10000" t="s">
        <v>4198</v>
      </c>
    </row>
    <row r="10001" spans="3:3" x14ac:dyDescent="0.25">
      <c r="C10001" t="s">
        <v>11863</v>
      </c>
    </row>
    <row r="10002" spans="3:3" x14ac:dyDescent="0.25">
      <c r="C10002" t="s">
        <v>11864</v>
      </c>
    </row>
    <row r="10003" spans="3:3" x14ac:dyDescent="0.25">
      <c r="C10003" t="s">
        <v>11865</v>
      </c>
    </row>
    <row r="10004" spans="3:3" x14ac:dyDescent="0.25">
      <c r="C10004" t="s">
        <v>4199</v>
      </c>
    </row>
    <row r="10005" spans="3:3" x14ac:dyDescent="0.25">
      <c r="C10005" t="s">
        <v>11866</v>
      </c>
    </row>
    <row r="10006" spans="3:3" x14ac:dyDescent="0.25">
      <c r="C10006" t="s">
        <v>11867</v>
      </c>
    </row>
    <row r="10007" spans="3:3" x14ac:dyDescent="0.25">
      <c r="C10007" t="s">
        <v>11868</v>
      </c>
    </row>
    <row r="10008" spans="3:3" x14ac:dyDescent="0.25">
      <c r="C10008" t="s">
        <v>11869</v>
      </c>
    </row>
    <row r="10009" spans="3:3" x14ac:dyDescent="0.25">
      <c r="C10009" t="s">
        <v>4200</v>
      </c>
    </row>
    <row r="10010" spans="3:3" x14ac:dyDescent="0.25">
      <c r="C10010" t="s">
        <v>4201</v>
      </c>
    </row>
    <row r="10011" spans="3:3" x14ac:dyDescent="0.25">
      <c r="C10011" t="s">
        <v>11870</v>
      </c>
    </row>
    <row r="10012" spans="3:3" x14ac:dyDescent="0.25">
      <c r="C10012" t="s">
        <v>4202</v>
      </c>
    </row>
    <row r="10013" spans="3:3" x14ac:dyDescent="0.25">
      <c r="C10013" t="s">
        <v>11871</v>
      </c>
    </row>
    <row r="10014" spans="3:3" x14ac:dyDescent="0.25">
      <c r="C10014" t="s">
        <v>11872</v>
      </c>
    </row>
    <row r="10015" spans="3:3" x14ac:dyDescent="0.25">
      <c r="C10015" t="s">
        <v>11873</v>
      </c>
    </row>
    <row r="10016" spans="3:3" x14ac:dyDescent="0.25">
      <c r="C10016" t="s">
        <v>4203</v>
      </c>
    </row>
    <row r="10017" spans="3:3" x14ac:dyDescent="0.25">
      <c r="C10017" t="s">
        <v>4204</v>
      </c>
    </row>
    <row r="10018" spans="3:3" x14ac:dyDescent="0.25">
      <c r="C10018" t="s">
        <v>4205</v>
      </c>
    </row>
    <row r="10019" spans="3:3" x14ac:dyDescent="0.25">
      <c r="C10019" t="s">
        <v>11874</v>
      </c>
    </row>
    <row r="10020" spans="3:3" x14ac:dyDescent="0.25">
      <c r="C10020" t="s">
        <v>11875</v>
      </c>
    </row>
    <row r="10021" spans="3:3" x14ac:dyDescent="0.25">
      <c r="C10021" t="s">
        <v>4206</v>
      </c>
    </row>
    <row r="10022" spans="3:3" x14ac:dyDescent="0.25">
      <c r="C10022" t="s">
        <v>11876</v>
      </c>
    </row>
    <row r="10023" spans="3:3" x14ac:dyDescent="0.25">
      <c r="C10023" t="s">
        <v>11877</v>
      </c>
    </row>
    <row r="10024" spans="3:3" x14ac:dyDescent="0.25">
      <c r="C10024" t="s">
        <v>11878</v>
      </c>
    </row>
    <row r="10025" spans="3:3" x14ac:dyDescent="0.25">
      <c r="C10025" t="s">
        <v>11879</v>
      </c>
    </row>
    <row r="10026" spans="3:3" x14ac:dyDescent="0.25">
      <c r="C10026" t="s">
        <v>11880</v>
      </c>
    </row>
    <row r="10027" spans="3:3" x14ac:dyDescent="0.25">
      <c r="C10027" t="s">
        <v>4207</v>
      </c>
    </row>
    <row r="10028" spans="3:3" x14ac:dyDescent="0.25">
      <c r="C10028" t="s">
        <v>4208</v>
      </c>
    </row>
    <row r="10029" spans="3:3" x14ac:dyDescent="0.25">
      <c r="C10029" t="s">
        <v>11881</v>
      </c>
    </row>
    <row r="10030" spans="3:3" x14ac:dyDescent="0.25">
      <c r="C10030" t="s">
        <v>11882</v>
      </c>
    </row>
    <row r="10031" spans="3:3" x14ac:dyDescent="0.25">
      <c r="C10031" t="s">
        <v>11883</v>
      </c>
    </row>
    <row r="10032" spans="3:3" x14ac:dyDescent="0.25">
      <c r="C10032" t="s">
        <v>11884</v>
      </c>
    </row>
    <row r="10033" spans="3:3" x14ac:dyDescent="0.25">
      <c r="C10033" t="s">
        <v>11885</v>
      </c>
    </row>
    <row r="10034" spans="3:3" x14ac:dyDescent="0.25">
      <c r="C10034" t="s">
        <v>4209</v>
      </c>
    </row>
    <row r="10035" spans="3:3" x14ac:dyDescent="0.25">
      <c r="C10035" t="s">
        <v>11886</v>
      </c>
    </row>
    <row r="10036" spans="3:3" x14ac:dyDescent="0.25">
      <c r="C10036" t="s">
        <v>4210</v>
      </c>
    </row>
    <row r="10037" spans="3:3" x14ac:dyDescent="0.25">
      <c r="C10037" t="s">
        <v>11887</v>
      </c>
    </row>
    <row r="10038" spans="3:3" x14ac:dyDescent="0.25">
      <c r="C10038" t="s">
        <v>11888</v>
      </c>
    </row>
    <row r="10039" spans="3:3" x14ac:dyDescent="0.25">
      <c r="C10039" t="s">
        <v>11889</v>
      </c>
    </row>
    <row r="10040" spans="3:3" x14ac:dyDescent="0.25">
      <c r="C10040" t="s">
        <v>125</v>
      </c>
    </row>
    <row r="10041" spans="3:3" x14ac:dyDescent="0.25">
      <c r="C10041" t="s">
        <v>4211</v>
      </c>
    </row>
    <row r="10042" spans="3:3" x14ac:dyDescent="0.25">
      <c r="C10042" t="s">
        <v>11890</v>
      </c>
    </row>
    <row r="10043" spans="3:3" x14ac:dyDescent="0.25">
      <c r="C10043" t="s">
        <v>11891</v>
      </c>
    </row>
    <row r="10044" spans="3:3" x14ac:dyDescent="0.25">
      <c r="C10044" t="s">
        <v>11892</v>
      </c>
    </row>
    <row r="10045" spans="3:3" x14ac:dyDescent="0.25">
      <c r="C10045" t="s">
        <v>4212</v>
      </c>
    </row>
    <row r="10046" spans="3:3" x14ac:dyDescent="0.25">
      <c r="C10046" t="s">
        <v>11893</v>
      </c>
    </row>
    <row r="10047" spans="3:3" x14ac:dyDescent="0.25">
      <c r="C10047" t="s">
        <v>11894</v>
      </c>
    </row>
    <row r="10048" spans="3:3" x14ac:dyDescent="0.25">
      <c r="C10048" t="s">
        <v>11895</v>
      </c>
    </row>
    <row r="10049" spans="3:3" x14ac:dyDescent="0.25">
      <c r="C10049" t="s">
        <v>4213</v>
      </c>
    </row>
    <row r="10050" spans="3:3" x14ac:dyDescent="0.25">
      <c r="C10050" t="s">
        <v>11896</v>
      </c>
    </row>
    <row r="10051" spans="3:3" x14ac:dyDescent="0.25">
      <c r="C10051" t="s">
        <v>11897</v>
      </c>
    </row>
    <row r="10052" spans="3:3" x14ac:dyDescent="0.25">
      <c r="C10052" t="s">
        <v>11898</v>
      </c>
    </row>
    <row r="10053" spans="3:3" x14ac:dyDescent="0.25">
      <c r="C10053" t="s">
        <v>4214</v>
      </c>
    </row>
    <row r="10054" spans="3:3" x14ac:dyDescent="0.25">
      <c r="C10054" t="s">
        <v>11899</v>
      </c>
    </row>
    <row r="10055" spans="3:3" x14ac:dyDescent="0.25">
      <c r="C10055" t="s">
        <v>11900</v>
      </c>
    </row>
    <row r="10056" spans="3:3" x14ac:dyDescent="0.25">
      <c r="C10056" t="s">
        <v>4215</v>
      </c>
    </row>
    <row r="10057" spans="3:3" x14ac:dyDescent="0.25">
      <c r="C10057" t="s">
        <v>11901</v>
      </c>
    </row>
    <row r="10058" spans="3:3" x14ac:dyDescent="0.25">
      <c r="C10058" t="s">
        <v>4216</v>
      </c>
    </row>
    <row r="10059" spans="3:3" x14ac:dyDescent="0.25">
      <c r="C10059" t="s">
        <v>11902</v>
      </c>
    </row>
    <row r="10060" spans="3:3" x14ac:dyDescent="0.25">
      <c r="C10060" t="s">
        <v>11903</v>
      </c>
    </row>
    <row r="10061" spans="3:3" x14ac:dyDescent="0.25">
      <c r="C10061" t="s">
        <v>11904</v>
      </c>
    </row>
    <row r="10062" spans="3:3" x14ac:dyDescent="0.25">
      <c r="C10062" t="s">
        <v>11905</v>
      </c>
    </row>
    <row r="10063" spans="3:3" x14ac:dyDescent="0.25">
      <c r="C10063" t="s">
        <v>4217</v>
      </c>
    </row>
    <row r="10064" spans="3:3" x14ac:dyDescent="0.25">
      <c r="C10064" t="s">
        <v>11906</v>
      </c>
    </row>
    <row r="10065" spans="3:3" x14ac:dyDescent="0.25">
      <c r="C10065" t="s">
        <v>11907</v>
      </c>
    </row>
    <row r="10066" spans="3:3" x14ac:dyDescent="0.25">
      <c r="C10066" t="s">
        <v>11908</v>
      </c>
    </row>
    <row r="10067" spans="3:3" x14ac:dyDescent="0.25">
      <c r="C10067" t="s">
        <v>11909</v>
      </c>
    </row>
    <row r="10068" spans="3:3" x14ac:dyDescent="0.25">
      <c r="C10068" t="s">
        <v>4218</v>
      </c>
    </row>
    <row r="10069" spans="3:3" x14ac:dyDescent="0.25">
      <c r="C10069" t="s">
        <v>11910</v>
      </c>
    </row>
    <row r="10070" spans="3:3" x14ac:dyDescent="0.25">
      <c r="C10070" t="s">
        <v>4219</v>
      </c>
    </row>
    <row r="10071" spans="3:3" x14ac:dyDescent="0.25">
      <c r="C10071" t="s">
        <v>11911</v>
      </c>
    </row>
    <row r="10072" spans="3:3" x14ac:dyDescent="0.25">
      <c r="C10072" t="s">
        <v>11912</v>
      </c>
    </row>
    <row r="10073" spans="3:3" x14ac:dyDescent="0.25">
      <c r="C10073" t="s">
        <v>11913</v>
      </c>
    </row>
    <row r="10074" spans="3:3" x14ac:dyDescent="0.25">
      <c r="C10074" t="s">
        <v>4220</v>
      </c>
    </row>
    <row r="10075" spans="3:3" x14ac:dyDescent="0.25">
      <c r="C10075" t="s">
        <v>11914</v>
      </c>
    </row>
    <row r="10076" spans="3:3" x14ac:dyDescent="0.25">
      <c r="C10076" t="s">
        <v>11915</v>
      </c>
    </row>
    <row r="10077" spans="3:3" x14ac:dyDescent="0.25">
      <c r="C10077" t="s">
        <v>11916</v>
      </c>
    </row>
    <row r="10078" spans="3:3" x14ac:dyDescent="0.25">
      <c r="C10078" t="s">
        <v>11917</v>
      </c>
    </row>
    <row r="10079" spans="3:3" x14ac:dyDescent="0.25">
      <c r="C10079" t="s">
        <v>4221</v>
      </c>
    </row>
    <row r="10080" spans="3:3" x14ac:dyDescent="0.25">
      <c r="C10080" t="s">
        <v>11918</v>
      </c>
    </row>
    <row r="10081" spans="3:3" x14ac:dyDescent="0.25">
      <c r="C10081" t="s">
        <v>4222</v>
      </c>
    </row>
    <row r="10082" spans="3:3" x14ac:dyDescent="0.25">
      <c r="C10082" t="s">
        <v>4223</v>
      </c>
    </row>
    <row r="10083" spans="3:3" x14ac:dyDescent="0.25">
      <c r="C10083" t="s">
        <v>4224</v>
      </c>
    </row>
    <row r="10084" spans="3:3" x14ac:dyDescent="0.25">
      <c r="C10084" t="s">
        <v>4225</v>
      </c>
    </row>
    <row r="10085" spans="3:3" x14ac:dyDescent="0.25">
      <c r="C10085" t="s">
        <v>4226</v>
      </c>
    </row>
    <row r="10086" spans="3:3" x14ac:dyDescent="0.25">
      <c r="C10086" t="s">
        <v>4227</v>
      </c>
    </row>
    <row r="10087" spans="3:3" x14ac:dyDescent="0.25">
      <c r="C10087" t="s">
        <v>11919</v>
      </c>
    </row>
    <row r="10088" spans="3:3" x14ac:dyDescent="0.25">
      <c r="C10088" t="s">
        <v>11920</v>
      </c>
    </row>
    <row r="10089" spans="3:3" x14ac:dyDescent="0.25">
      <c r="C10089" t="s">
        <v>11921</v>
      </c>
    </row>
    <row r="10090" spans="3:3" x14ac:dyDescent="0.25">
      <c r="C10090" t="s">
        <v>11922</v>
      </c>
    </row>
    <row r="10091" spans="3:3" x14ac:dyDescent="0.25">
      <c r="C10091" t="s">
        <v>11923</v>
      </c>
    </row>
    <row r="10092" spans="3:3" x14ac:dyDescent="0.25">
      <c r="C10092" t="s">
        <v>11924</v>
      </c>
    </row>
    <row r="10093" spans="3:3" x14ac:dyDescent="0.25">
      <c r="C10093" t="s">
        <v>11925</v>
      </c>
    </row>
    <row r="10094" spans="3:3" x14ac:dyDescent="0.25">
      <c r="C10094" t="s">
        <v>11926</v>
      </c>
    </row>
    <row r="10095" spans="3:3" x14ac:dyDescent="0.25">
      <c r="C10095" t="s">
        <v>11927</v>
      </c>
    </row>
    <row r="10096" spans="3:3" x14ac:dyDescent="0.25">
      <c r="C10096" t="s">
        <v>11928</v>
      </c>
    </row>
    <row r="10097" spans="3:3" x14ac:dyDescent="0.25">
      <c r="C10097" t="s">
        <v>11929</v>
      </c>
    </row>
    <row r="10098" spans="3:3" x14ac:dyDescent="0.25">
      <c r="C10098" t="s">
        <v>4228</v>
      </c>
    </row>
    <row r="10099" spans="3:3" x14ac:dyDescent="0.25">
      <c r="C10099" t="s">
        <v>11930</v>
      </c>
    </row>
    <row r="10100" spans="3:3" x14ac:dyDescent="0.25">
      <c r="C10100" t="s">
        <v>11931</v>
      </c>
    </row>
    <row r="10101" spans="3:3" x14ac:dyDescent="0.25">
      <c r="C10101" t="s">
        <v>4229</v>
      </c>
    </row>
    <row r="10102" spans="3:3" x14ac:dyDescent="0.25">
      <c r="C10102" t="s">
        <v>11932</v>
      </c>
    </row>
    <row r="10103" spans="3:3" x14ac:dyDescent="0.25">
      <c r="C10103" t="s">
        <v>11933</v>
      </c>
    </row>
    <row r="10104" spans="3:3" x14ac:dyDescent="0.25">
      <c r="C10104" t="s">
        <v>11934</v>
      </c>
    </row>
    <row r="10105" spans="3:3" x14ac:dyDescent="0.25">
      <c r="C10105" t="s">
        <v>11935</v>
      </c>
    </row>
    <row r="10106" spans="3:3" x14ac:dyDescent="0.25">
      <c r="C10106" t="s">
        <v>11936</v>
      </c>
    </row>
    <row r="10107" spans="3:3" x14ac:dyDescent="0.25">
      <c r="C10107" t="s">
        <v>11937</v>
      </c>
    </row>
    <row r="10108" spans="3:3" x14ac:dyDescent="0.25">
      <c r="C10108" t="s">
        <v>4230</v>
      </c>
    </row>
    <row r="10109" spans="3:3" x14ac:dyDescent="0.25">
      <c r="C10109" t="s">
        <v>4231</v>
      </c>
    </row>
    <row r="10110" spans="3:3" x14ac:dyDescent="0.25">
      <c r="C10110" t="s">
        <v>11938</v>
      </c>
    </row>
    <row r="10111" spans="3:3" x14ac:dyDescent="0.25">
      <c r="C10111" t="s">
        <v>11939</v>
      </c>
    </row>
    <row r="10112" spans="3:3" x14ac:dyDescent="0.25">
      <c r="C10112" t="s">
        <v>11940</v>
      </c>
    </row>
    <row r="10113" spans="3:3" x14ac:dyDescent="0.25">
      <c r="C10113" t="s">
        <v>11941</v>
      </c>
    </row>
    <row r="10114" spans="3:3" x14ac:dyDescent="0.25">
      <c r="C10114" t="s">
        <v>11942</v>
      </c>
    </row>
    <row r="10115" spans="3:3" x14ac:dyDescent="0.25">
      <c r="C10115" t="s">
        <v>11943</v>
      </c>
    </row>
    <row r="10116" spans="3:3" x14ac:dyDescent="0.25">
      <c r="C10116" t="s">
        <v>11944</v>
      </c>
    </row>
    <row r="10117" spans="3:3" x14ac:dyDescent="0.25">
      <c r="C10117" t="s">
        <v>11945</v>
      </c>
    </row>
    <row r="10118" spans="3:3" x14ac:dyDescent="0.25">
      <c r="C10118" t="s">
        <v>11946</v>
      </c>
    </row>
    <row r="10119" spans="3:3" x14ac:dyDescent="0.25">
      <c r="C10119" t="s">
        <v>11947</v>
      </c>
    </row>
    <row r="10120" spans="3:3" x14ac:dyDescent="0.25">
      <c r="C10120" t="s">
        <v>11948</v>
      </c>
    </row>
    <row r="10121" spans="3:3" x14ac:dyDescent="0.25">
      <c r="C10121" t="s">
        <v>11949</v>
      </c>
    </row>
    <row r="10122" spans="3:3" x14ac:dyDescent="0.25">
      <c r="C10122" t="s">
        <v>11950</v>
      </c>
    </row>
    <row r="10123" spans="3:3" x14ac:dyDescent="0.25">
      <c r="C10123" t="s">
        <v>11951</v>
      </c>
    </row>
    <row r="10124" spans="3:3" x14ac:dyDescent="0.25">
      <c r="C10124" t="s">
        <v>11952</v>
      </c>
    </row>
    <row r="10125" spans="3:3" x14ac:dyDescent="0.25">
      <c r="C10125" t="s">
        <v>11953</v>
      </c>
    </row>
    <row r="10126" spans="3:3" x14ac:dyDescent="0.25">
      <c r="C10126" t="s">
        <v>11954</v>
      </c>
    </row>
    <row r="10127" spans="3:3" x14ac:dyDescent="0.25">
      <c r="C10127" t="s">
        <v>4232</v>
      </c>
    </row>
    <row r="10128" spans="3:3" x14ac:dyDescent="0.25">
      <c r="C10128" t="s">
        <v>11955</v>
      </c>
    </row>
    <row r="10129" spans="3:3" x14ac:dyDescent="0.25">
      <c r="C10129" t="s">
        <v>11956</v>
      </c>
    </row>
    <row r="10130" spans="3:3" x14ac:dyDescent="0.25">
      <c r="C10130" t="s">
        <v>11957</v>
      </c>
    </row>
    <row r="10131" spans="3:3" x14ac:dyDescent="0.25">
      <c r="C10131" t="s">
        <v>11958</v>
      </c>
    </row>
    <row r="10132" spans="3:3" x14ac:dyDescent="0.25">
      <c r="C10132" t="s">
        <v>11959</v>
      </c>
    </row>
    <row r="10133" spans="3:3" x14ac:dyDescent="0.25">
      <c r="C10133" t="s">
        <v>4233</v>
      </c>
    </row>
    <row r="10134" spans="3:3" x14ac:dyDescent="0.25">
      <c r="C10134" t="s">
        <v>4234</v>
      </c>
    </row>
    <row r="10135" spans="3:3" x14ac:dyDescent="0.25">
      <c r="C10135" t="s">
        <v>11960</v>
      </c>
    </row>
    <row r="10136" spans="3:3" x14ac:dyDescent="0.25">
      <c r="C10136" t="s">
        <v>11961</v>
      </c>
    </row>
    <row r="10137" spans="3:3" x14ac:dyDescent="0.25">
      <c r="C10137" t="s">
        <v>4235</v>
      </c>
    </row>
    <row r="10138" spans="3:3" x14ac:dyDescent="0.25">
      <c r="C10138" t="s">
        <v>11962</v>
      </c>
    </row>
    <row r="10139" spans="3:3" x14ac:dyDescent="0.25">
      <c r="C10139" t="s">
        <v>11963</v>
      </c>
    </row>
    <row r="10140" spans="3:3" x14ac:dyDescent="0.25">
      <c r="C10140" t="s">
        <v>11964</v>
      </c>
    </row>
    <row r="10141" spans="3:3" x14ac:dyDescent="0.25">
      <c r="C10141" t="s">
        <v>11965</v>
      </c>
    </row>
    <row r="10142" spans="3:3" x14ac:dyDescent="0.25">
      <c r="C10142" t="s">
        <v>4236</v>
      </c>
    </row>
    <row r="10143" spans="3:3" x14ac:dyDescent="0.25">
      <c r="C10143" t="s">
        <v>4237</v>
      </c>
    </row>
    <row r="10144" spans="3:3" x14ac:dyDescent="0.25">
      <c r="C10144" t="s">
        <v>11966</v>
      </c>
    </row>
    <row r="10145" spans="3:3" x14ac:dyDescent="0.25">
      <c r="C10145" t="s">
        <v>11967</v>
      </c>
    </row>
    <row r="10146" spans="3:3" x14ac:dyDescent="0.25">
      <c r="C10146" t="s">
        <v>11968</v>
      </c>
    </row>
    <row r="10147" spans="3:3" x14ac:dyDescent="0.25">
      <c r="C10147" t="s">
        <v>4238</v>
      </c>
    </row>
    <row r="10148" spans="3:3" x14ac:dyDescent="0.25">
      <c r="C10148" t="s">
        <v>4239</v>
      </c>
    </row>
    <row r="10149" spans="3:3" x14ac:dyDescent="0.25">
      <c r="C10149" t="s">
        <v>4240</v>
      </c>
    </row>
    <row r="10150" spans="3:3" x14ac:dyDescent="0.25">
      <c r="C10150" t="s">
        <v>4241</v>
      </c>
    </row>
    <row r="10151" spans="3:3" x14ac:dyDescent="0.25">
      <c r="C10151" t="s">
        <v>11969</v>
      </c>
    </row>
    <row r="10152" spans="3:3" x14ac:dyDescent="0.25">
      <c r="C10152" t="s">
        <v>11970</v>
      </c>
    </row>
    <row r="10153" spans="3:3" x14ac:dyDescent="0.25">
      <c r="C10153" t="s">
        <v>11971</v>
      </c>
    </row>
    <row r="10154" spans="3:3" x14ac:dyDescent="0.25">
      <c r="C10154" t="s">
        <v>4242</v>
      </c>
    </row>
    <row r="10155" spans="3:3" x14ac:dyDescent="0.25">
      <c r="C10155" t="s">
        <v>4243</v>
      </c>
    </row>
    <row r="10156" spans="3:3" x14ac:dyDescent="0.25">
      <c r="C10156" t="s">
        <v>11972</v>
      </c>
    </row>
    <row r="10157" spans="3:3" x14ac:dyDescent="0.25">
      <c r="C10157" t="s">
        <v>11973</v>
      </c>
    </row>
    <row r="10158" spans="3:3" x14ac:dyDescent="0.25">
      <c r="C10158" t="s">
        <v>11974</v>
      </c>
    </row>
    <row r="10159" spans="3:3" x14ac:dyDescent="0.25">
      <c r="C10159" t="s">
        <v>4244</v>
      </c>
    </row>
    <row r="10160" spans="3:3" x14ac:dyDescent="0.25">
      <c r="C10160" t="s">
        <v>11975</v>
      </c>
    </row>
    <row r="10161" spans="3:3" x14ac:dyDescent="0.25">
      <c r="C10161" t="s">
        <v>11976</v>
      </c>
    </row>
    <row r="10162" spans="3:3" x14ac:dyDescent="0.25">
      <c r="C10162" t="s">
        <v>4245</v>
      </c>
    </row>
    <row r="10163" spans="3:3" x14ac:dyDescent="0.25">
      <c r="C10163" t="s">
        <v>11977</v>
      </c>
    </row>
    <row r="10164" spans="3:3" x14ac:dyDescent="0.25">
      <c r="C10164" t="s">
        <v>11978</v>
      </c>
    </row>
    <row r="10165" spans="3:3" x14ac:dyDescent="0.25">
      <c r="C10165" t="s">
        <v>11979</v>
      </c>
    </row>
    <row r="10166" spans="3:3" x14ac:dyDescent="0.25">
      <c r="C10166" t="s">
        <v>11980</v>
      </c>
    </row>
    <row r="10167" spans="3:3" x14ac:dyDescent="0.25">
      <c r="C10167" t="s">
        <v>4246</v>
      </c>
    </row>
    <row r="10168" spans="3:3" x14ac:dyDescent="0.25">
      <c r="C10168" t="s">
        <v>11981</v>
      </c>
    </row>
    <row r="10169" spans="3:3" x14ac:dyDescent="0.25">
      <c r="C10169" t="s">
        <v>4247</v>
      </c>
    </row>
    <row r="10170" spans="3:3" x14ac:dyDescent="0.25">
      <c r="C10170" t="s">
        <v>11982</v>
      </c>
    </row>
    <row r="10171" spans="3:3" x14ac:dyDescent="0.25">
      <c r="C10171" t="s">
        <v>11983</v>
      </c>
    </row>
    <row r="10172" spans="3:3" x14ac:dyDescent="0.25">
      <c r="C10172" t="s">
        <v>11984</v>
      </c>
    </row>
    <row r="10173" spans="3:3" x14ac:dyDescent="0.25">
      <c r="C10173" t="s">
        <v>4248</v>
      </c>
    </row>
    <row r="10174" spans="3:3" x14ac:dyDescent="0.25">
      <c r="C10174" t="s">
        <v>11985</v>
      </c>
    </row>
    <row r="10175" spans="3:3" x14ac:dyDescent="0.25">
      <c r="C10175" t="s">
        <v>11986</v>
      </c>
    </row>
    <row r="10176" spans="3:3" x14ac:dyDescent="0.25">
      <c r="C10176" t="s">
        <v>11987</v>
      </c>
    </row>
    <row r="10177" spans="3:3" x14ac:dyDescent="0.25">
      <c r="C10177" t="s">
        <v>4249</v>
      </c>
    </row>
    <row r="10178" spans="3:3" x14ac:dyDescent="0.25">
      <c r="C10178" t="s">
        <v>11988</v>
      </c>
    </row>
    <row r="10179" spans="3:3" x14ac:dyDescent="0.25">
      <c r="C10179" t="s">
        <v>11989</v>
      </c>
    </row>
    <row r="10180" spans="3:3" x14ac:dyDescent="0.25">
      <c r="C10180" t="s">
        <v>11990</v>
      </c>
    </row>
    <row r="10181" spans="3:3" x14ac:dyDescent="0.25">
      <c r="C10181" t="s">
        <v>11991</v>
      </c>
    </row>
    <row r="10182" spans="3:3" x14ac:dyDescent="0.25">
      <c r="C10182" t="s">
        <v>11992</v>
      </c>
    </row>
    <row r="10183" spans="3:3" x14ac:dyDescent="0.25">
      <c r="C10183" t="s">
        <v>11993</v>
      </c>
    </row>
    <row r="10184" spans="3:3" x14ac:dyDescent="0.25">
      <c r="C10184" t="s">
        <v>4250</v>
      </c>
    </row>
    <row r="10185" spans="3:3" x14ac:dyDescent="0.25">
      <c r="C10185" t="s">
        <v>11994</v>
      </c>
    </row>
    <row r="10186" spans="3:3" x14ac:dyDescent="0.25">
      <c r="C10186" t="s">
        <v>11995</v>
      </c>
    </row>
    <row r="10187" spans="3:3" x14ac:dyDescent="0.25">
      <c r="C10187" t="s">
        <v>11996</v>
      </c>
    </row>
    <row r="10188" spans="3:3" x14ac:dyDescent="0.25">
      <c r="C10188" t="s">
        <v>11997</v>
      </c>
    </row>
    <row r="10189" spans="3:3" x14ac:dyDescent="0.25">
      <c r="C10189" t="s">
        <v>11998</v>
      </c>
    </row>
    <row r="10190" spans="3:3" x14ac:dyDescent="0.25">
      <c r="C10190" t="s">
        <v>11999</v>
      </c>
    </row>
    <row r="10191" spans="3:3" x14ac:dyDescent="0.25">
      <c r="C10191" t="s">
        <v>12000</v>
      </c>
    </row>
    <row r="10192" spans="3:3" x14ac:dyDescent="0.25">
      <c r="C10192" t="s">
        <v>12001</v>
      </c>
    </row>
    <row r="10193" spans="3:3" x14ac:dyDescent="0.25">
      <c r="C10193" t="s">
        <v>12002</v>
      </c>
    </row>
    <row r="10194" spans="3:3" x14ac:dyDescent="0.25">
      <c r="C10194" t="s">
        <v>12003</v>
      </c>
    </row>
    <row r="10195" spans="3:3" x14ac:dyDescent="0.25">
      <c r="C10195" t="s">
        <v>4251</v>
      </c>
    </row>
    <row r="10196" spans="3:3" x14ac:dyDescent="0.25">
      <c r="C10196" t="s">
        <v>12004</v>
      </c>
    </row>
    <row r="10197" spans="3:3" x14ac:dyDescent="0.25">
      <c r="C10197" t="s">
        <v>12005</v>
      </c>
    </row>
    <row r="10198" spans="3:3" x14ac:dyDescent="0.25">
      <c r="C10198" t="s">
        <v>12006</v>
      </c>
    </row>
    <row r="10199" spans="3:3" x14ac:dyDescent="0.25">
      <c r="C10199" t="s">
        <v>12007</v>
      </c>
    </row>
    <row r="10200" spans="3:3" x14ac:dyDescent="0.25">
      <c r="C10200" t="s">
        <v>4252</v>
      </c>
    </row>
    <row r="10201" spans="3:3" x14ac:dyDescent="0.25">
      <c r="C10201" t="s">
        <v>12008</v>
      </c>
    </row>
    <row r="10202" spans="3:3" x14ac:dyDescent="0.25">
      <c r="C10202" t="s">
        <v>12009</v>
      </c>
    </row>
    <row r="10203" spans="3:3" x14ac:dyDescent="0.25">
      <c r="C10203" t="s">
        <v>12010</v>
      </c>
    </row>
    <row r="10204" spans="3:3" x14ac:dyDescent="0.25">
      <c r="C10204" t="s">
        <v>12011</v>
      </c>
    </row>
    <row r="10205" spans="3:3" x14ac:dyDescent="0.25">
      <c r="C10205" t="s">
        <v>12012</v>
      </c>
    </row>
    <row r="10206" spans="3:3" x14ac:dyDescent="0.25">
      <c r="C10206" t="s">
        <v>12013</v>
      </c>
    </row>
    <row r="10207" spans="3:3" x14ac:dyDescent="0.25">
      <c r="C10207" t="s">
        <v>12014</v>
      </c>
    </row>
    <row r="10208" spans="3:3" x14ac:dyDescent="0.25">
      <c r="C10208" t="s">
        <v>12015</v>
      </c>
    </row>
    <row r="10209" spans="3:3" x14ac:dyDescent="0.25">
      <c r="C10209" t="s">
        <v>12016</v>
      </c>
    </row>
    <row r="10210" spans="3:3" x14ac:dyDescent="0.25">
      <c r="C10210" t="s">
        <v>12017</v>
      </c>
    </row>
    <row r="10211" spans="3:3" x14ac:dyDescent="0.25">
      <c r="C10211" t="s">
        <v>12018</v>
      </c>
    </row>
    <row r="10212" spans="3:3" x14ac:dyDescent="0.25">
      <c r="C10212" t="s">
        <v>12019</v>
      </c>
    </row>
    <row r="10213" spans="3:3" x14ac:dyDescent="0.25">
      <c r="C10213" t="s">
        <v>12020</v>
      </c>
    </row>
    <row r="10214" spans="3:3" x14ac:dyDescent="0.25">
      <c r="C10214" t="s">
        <v>12021</v>
      </c>
    </row>
    <row r="10215" spans="3:3" x14ac:dyDescent="0.25">
      <c r="C10215" t="s">
        <v>12022</v>
      </c>
    </row>
    <row r="10216" spans="3:3" x14ac:dyDescent="0.25">
      <c r="C10216" t="s">
        <v>12023</v>
      </c>
    </row>
    <row r="10217" spans="3:3" x14ac:dyDescent="0.25">
      <c r="C10217" t="s">
        <v>4253</v>
      </c>
    </row>
    <row r="10218" spans="3:3" x14ac:dyDescent="0.25">
      <c r="C10218" t="s">
        <v>12024</v>
      </c>
    </row>
    <row r="10219" spans="3:3" x14ac:dyDescent="0.25">
      <c r="C10219" t="s">
        <v>12025</v>
      </c>
    </row>
    <row r="10220" spans="3:3" x14ac:dyDescent="0.25">
      <c r="C10220" t="s">
        <v>4254</v>
      </c>
    </row>
    <row r="10221" spans="3:3" x14ac:dyDescent="0.25">
      <c r="C10221" t="s">
        <v>4255</v>
      </c>
    </row>
    <row r="10222" spans="3:3" x14ac:dyDescent="0.25">
      <c r="C10222" t="s">
        <v>12026</v>
      </c>
    </row>
    <row r="10223" spans="3:3" x14ac:dyDescent="0.25">
      <c r="C10223" t="s">
        <v>12027</v>
      </c>
    </row>
    <row r="10224" spans="3:3" x14ac:dyDescent="0.25">
      <c r="C10224" t="s">
        <v>12028</v>
      </c>
    </row>
    <row r="10225" spans="3:3" x14ac:dyDescent="0.25">
      <c r="C10225" t="s">
        <v>12029</v>
      </c>
    </row>
    <row r="10226" spans="3:3" x14ac:dyDescent="0.25">
      <c r="C10226" t="s">
        <v>12030</v>
      </c>
    </row>
    <row r="10227" spans="3:3" x14ac:dyDescent="0.25">
      <c r="C10227" t="s">
        <v>12031</v>
      </c>
    </row>
    <row r="10228" spans="3:3" x14ac:dyDescent="0.25">
      <c r="C10228" t="s">
        <v>12032</v>
      </c>
    </row>
    <row r="10229" spans="3:3" x14ac:dyDescent="0.25">
      <c r="C10229" t="s">
        <v>12033</v>
      </c>
    </row>
    <row r="10230" spans="3:3" x14ac:dyDescent="0.25">
      <c r="C10230" t="s">
        <v>12034</v>
      </c>
    </row>
    <row r="10231" spans="3:3" x14ac:dyDescent="0.25">
      <c r="C10231" t="s">
        <v>12035</v>
      </c>
    </row>
    <row r="10232" spans="3:3" x14ac:dyDescent="0.25">
      <c r="C10232" t="s">
        <v>12036</v>
      </c>
    </row>
    <row r="10233" spans="3:3" x14ac:dyDescent="0.25">
      <c r="C10233" t="s">
        <v>12037</v>
      </c>
    </row>
    <row r="10234" spans="3:3" x14ac:dyDescent="0.25">
      <c r="C10234" t="s">
        <v>12038</v>
      </c>
    </row>
    <row r="10235" spans="3:3" x14ac:dyDescent="0.25">
      <c r="C10235" t="s">
        <v>12039</v>
      </c>
    </row>
    <row r="10236" spans="3:3" x14ac:dyDescent="0.25">
      <c r="C10236" t="s">
        <v>12040</v>
      </c>
    </row>
    <row r="10237" spans="3:3" x14ac:dyDescent="0.25">
      <c r="C10237" t="s">
        <v>12041</v>
      </c>
    </row>
    <row r="10238" spans="3:3" x14ac:dyDescent="0.25">
      <c r="C10238" t="s">
        <v>12042</v>
      </c>
    </row>
    <row r="10239" spans="3:3" x14ac:dyDescent="0.25">
      <c r="C10239" t="s">
        <v>12043</v>
      </c>
    </row>
    <row r="10240" spans="3:3" x14ac:dyDescent="0.25">
      <c r="C10240" t="s">
        <v>4256</v>
      </c>
    </row>
    <row r="10241" spans="3:3" x14ac:dyDescent="0.25">
      <c r="C10241" t="s">
        <v>12044</v>
      </c>
    </row>
    <row r="10242" spans="3:3" x14ac:dyDescent="0.25">
      <c r="C10242" t="s">
        <v>12045</v>
      </c>
    </row>
    <row r="10243" spans="3:3" x14ac:dyDescent="0.25">
      <c r="C10243" t="s">
        <v>12046</v>
      </c>
    </row>
    <row r="10244" spans="3:3" x14ac:dyDescent="0.25">
      <c r="C10244" t="s">
        <v>4257</v>
      </c>
    </row>
    <row r="10245" spans="3:3" x14ac:dyDescent="0.25">
      <c r="C10245" t="s">
        <v>12047</v>
      </c>
    </row>
    <row r="10246" spans="3:3" x14ac:dyDescent="0.25">
      <c r="C10246" t="s">
        <v>4258</v>
      </c>
    </row>
    <row r="10247" spans="3:3" x14ac:dyDescent="0.25">
      <c r="C10247" t="s">
        <v>12048</v>
      </c>
    </row>
    <row r="10248" spans="3:3" x14ac:dyDescent="0.25">
      <c r="C10248" t="s">
        <v>4259</v>
      </c>
    </row>
    <row r="10249" spans="3:3" x14ac:dyDescent="0.25">
      <c r="C10249" t="s">
        <v>12049</v>
      </c>
    </row>
    <row r="10250" spans="3:3" x14ac:dyDescent="0.25">
      <c r="C10250" t="s">
        <v>12050</v>
      </c>
    </row>
    <row r="10251" spans="3:3" x14ac:dyDescent="0.25">
      <c r="C10251" t="s">
        <v>12051</v>
      </c>
    </row>
    <row r="10252" spans="3:3" x14ac:dyDescent="0.25">
      <c r="C10252" t="s">
        <v>4260</v>
      </c>
    </row>
    <row r="10253" spans="3:3" x14ac:dyDescent="0.25">
      <c r="C10253" t="s">
        <v>12052</v>
      </c>
    </row>
    <row r="10254" spans="3:3" x14ac:dyDescent="0.25">
      <c r="C10254" t="s">
        <v>12053</v>
      </c>
    </row>
    <row r="10255" spans="3:3" x14ac:dyDescent="0.25">
      <c r="C10255" t="s">
        <v>4261</v>
      </c>
    </row>
    <row r="10256" spans="3:3" x14ac:dyDescent="0.25">
      <c r="C10256" t="s">
        <v>12054</v>
      </c>
    </row>
    <row r="10257" spans="3:3" x14ac:dyDescent="0.25">
      <c r="C10257" t="s">
        <v>12055</v>
      </c>
    </row>
    <row r="10258" spans="3:3" x14ac:dyDescent="0.25">
      <c r="C10258" t="s">
        <v>12056</v>
      </c>
    </row>
    <row r="10259" spans="3:3" x14ac:dyDescent="0.25">
      <c r="C10259" t="s">
        <v>4262</v>
      </c>
    </row>
    <row r="10260" spans="3:3" x14ac:dyDescent="0.25">
      <c r="C10260" t="s">
        <v>12057</v>
      </c>
    </row>
    <row r="10261" spans="3:3" x14ac:dyDescent="0.25">
      <c r="C10261" t="s">
        <v>12058</v>
      </c>
    </row>
    <row r="10262" spans="3:3" x14ac:dyDescent="0.25">
      <c r="C10262" t="s">
        <v>12059</v>
      </c>
    </row>
    <row r="10263" spans="3:3" x14ac:dyDescent="0.25">
      <c r="C10263" t="s">
        <v>12060</v>
      </c>
    </row>
    <row r="10264" spans="3:3" x14ac:dyDescent="0.25">
      <c r="C10264" t="s">
        <v>12061</v>
      </c>
    </row>
    <row r="10265" spans="3:3" x14ac:dyDescent="0.25">
      <c r="C10265" t="s">
        <v>4263</v>
      </c>
    </row>
    <row r="10266" spans="3:3" x14ac:dyDescent="0.25">
      <c r="C10266" t="s">
        <v>4264</v>
      </c>
    </row>
    <row r="10267" spans="3:3" x14ac:dyDescent="0.25">
      <c r="C10267" t="s">
        <v>12062</v>
      </c>
    </row>
    <row r="10268" spans="3:3" x14ac:dyDescent="0.25">
      <c r="C10268" t="s">
        <v>12063</v>
      </c>
    </row>
    <row r="10269" spans="3:3" x14ac:dyDescent="0.25">
      <c r="C10269" t="s">
        <v>12064</v>
      </c>
    </row>
    <row r="10270" spans="3:3" x14ac:dyDescent="0.25">
      <c r="C10270" t="s">
        <v>12065</v>
      </c>
    </row>
    <row r="10271" spans="3:3" x14ac:dyDescent="0.25">
      <c r="C10271" t="s">
        <v>4265</v>
      </c>
    </row>
    <row r="10272" spans="3:3" x14ac:dyDescent="0.25">
      <c r="C10272" t="s">
        <v>4266</v>
      </c>
    </row>
    <row r="10273" spans="3:3" x14ac:dyDescent="0.25">
      <c r="C10273" t="s">
        <v>4267</v>
      </c>
    </row>
    <row r="10274" spans="3:3" x14ac:dyDescent="0.25">
      <c r="C10274" t="s">
        <v>4268</v>
      </c>
    </row>
    <row r="10275" spans="3:3" x14ac:dyDescent="0.25">
      <c r="C10275" t="s">
        <v>4269</v>
      </c>
    </row>
    <row r="10276" spans="3:3" x14ac:dyDescent="0.25">
      <c r="C10276" t="s">
        <v>12066</v>
      </c>
    </row>
    <row r="10277" spans="3:3" x14ac:dyDescent="0.25">
      <c r="C10277" t="s">
        <v>4270</v>
      </c>
    </row>
    <row r="10278" spans="3:3" x14ac:dyDescent="0.25">
      <c r="C10278" t="s">
        <v>12067</v>
      </c>
    </row>
    <row r="10279" spans="3:3" x14ac:dyDescent="0.25">
      <c r="C10279" t="s">
        <v>12068</v>
      </c>
    </row>
    <row r="10280" spans="3:3" x14ac:dyDescent="0.25">
      <c r="C10280" t="s">
        <v>12069</v>
      </c>
    </row>
    <row r="10281" spans="3:3" x14ac:dyDescent="0.25">
      <c r="C10281" t="s">
        <v>12070</v>
      </c>
    </row>
    <row r="10282" spans="3:3" x14ac:dyDescent="0.25">
      <c r="C10282" t="s">
        <v>12071</v>
      </c>
    </row>
    <row r="10283" spans="3:3" x14ac:dyDescent="0.25">
      <c r="C10283" t="s">
        <v>12072</v>
      </c>
    </row>
    <row r="10284" spans="3:3" x14ac:dyDescent="0.25">
      <c r="C10284" t="s">
        <v>12073</v>
      </c>
    </row>
    <row r="10285" spans="3:3" x14ac:dyDescent="0.25">
      <c r="C10285" t="s">
        <v>12074</v>
      </c>
    </row>
    <row r="10286" spans="3:3" x14ac:dyDescent="0.25">
      <c r="C10286" t="s">
        <v>12075</v>
      </c>
    </row>
    <row r="10287" spans="3:3" x14ac:dyDescent="0.25">
      <c r="C10287" t="s">
        <v>12076</v>
      </c>
    </row>
    <row r="10288" spans="3:3" x14ac:dyDescent="0.25">
      <c r="C10288" t="s">
        <v>12077</v>
      </c>
    </row>
    <row r="10289" spans="3:3" x14ac:dyDescent="0.25">
      <c r="C10289" t="s">
        <v>12078</v>
      </c>
    </row>
    <row r="10290" spans="3:3" x14ac:dyDescent="0.25">
      <c r="C10290" t="s">
        <v>12079</v>
      </c>
    </row>
    <row r="10291" spans="3:3" x14ac:dyDescent="0.25">
      <c r="C10291" t="s">
        <v>4271</v>
      </c>
    </row>
    <row r="10292" spans="3:3" x14ac:dyDescent="0.25">
      <c r="C10292" t="s">
        <v>12080</v>
      </c>
    </row>
    <row r="10293" spans="3:3" x14ac:dyDescent="0.25">
      <c r="C10293" t="s">
        <v>4272</v>
      </c>
    </row>
    <row r="10294" spans="3:3" x14ac:dyDescent="0.25">
      <c r="C10294" t="s">
        <v>4273</v>
      </c>
    </row>
    <row r="10295" spans="3:3" x14ac:dyDescent="0.25">
      <c r="C10295" t="s">
        <v>12081</v>
      </c>
    </row>
    <row r="10296" spans="3:3" x14ac:dyDescent="0.25">
      <c r="C10296" t="s">
        <v>4274</v>
      </c>
    </row>
    <row r="10297" spans="3:3" x14ac:dyDescent="0.25">
      <c r="C10297" t="s">
        <v>12082</v>
      </c>
    </row>
    <row r="10298" spans="3:3" x14ac:dyDescent="0.25">
      <c r="C10298" t="s">
        <v>4275</v>
      </c>
    </row>
    <row r="10299" spans="3:3" x14ac:dyDescent="0.25">
      <c r="C10299" t="s">
        <v>12083</v>
      </c>
    </row>
    <row r="10300" spans="3:3" x14ac:dyDescent="0.25">
      <c r="C10300" t="s">
        <v>4276</v>
      </c>
    </row>
    <row r="10301" spans="3:3" x14ac:dyDescent="0.25">
      <c r="C10301" t="s">
        <v>4277</v>
      </c>
    </row>
    <row r="10302" spans="3:3" x14ac:dyDescent="0.25">
      <c r="C10302" t="s">
        <v>4278</v>
      </c>
    </row>
    <row r="10303" spans="3:3" x14ac:dyDescent="0.25">
      <c r="C10303" t="s">
        <v>12084</v>
      </c>
    </row>
    <row r="10304" spans="3:3" x14ac:dyDescent="0.25">
      <c r="C10304" t="s">
        <v>12085</v>
      </c>
    </row>
    <row r="10305" spans="3:3" x14ac:dyDescent="0.25">
      <c r="C10305" t="s">
        <v>12086</v>
      </c>
    </row>
    <row r="10306" spans="3:3" x14ac:dyDescent="0.25">
      <c r="C10306" t="s">
        <v>12087</v>
      </c>
    </row>
    <row r="10307" spans="3:3" x14ac:dyDescent="0.25">
      <c r="C10307" t="s">
        <v>12088</v>
      </c>
    </row>
    <row r="10308" spans="3:3" x14ac:dyDescent="0.25">
      <c r="C10308" t="s">
        <v>4279</v>
      </c>
    </row>
    <row r="10309" spans="3:3" x14ac:dyDescent="0.25">
      <c r="C10309" t="s">
        <v>4280</v>
      </c>
    </row>
    <row r="10310" spans="3:3" x14ac:dyDescent="0.25">
      <c r="C10310" t="s">
        <v>12089</v>
      </c>
    </row>
    <row r="10311" spans="3:3" x14ac:dyDescent="0.25">
      <c r="C10311" t="s">
        <v>12090</v>
      </c>
    </row>
    <row r="10312" spans="3:3" x14ac:dyDescent="0.25">
      <c r="C10312" t="s">
        <v>12091</v>
      </c>
    </row>
    <row r="10313" spans="3:3" x14ac:dyDescent="0.25">
      <c r="C10313" t="s">
        <v>12092</v>
      </c>
    </row>
    <row r="10314" spans="3:3" x14ac:dyDescent="0.25">
      <c r="C10314" t="s">
        <v>4281</v>
      </c>
    </row>
    <row r="10315" spans="3:3" x14ac:dyDescent="0.25">
      <c r="C10315" t="s">
        <v>12093</v>
      </c>
    </row>
    <row r="10316" spans="3:3" x14ac:dyDescent="0.25">
      <c r="C10316" t="s">
        <v>12094</v>
      </c>
    </row>
    <row r="10317" spans="3:3" x14ac:dyDescent="0.25">
      <c r="C10317" t="s">
        <v>12095</v>
      </c>
    </row>
    <row r="10318" spans="3:3" x14ac:dyDescent="0.25">
      <c r="C10318" t="s">
        <v>4282</v>
      </c>
    </row>
    <row r="10319" spans="3:3" x14ac:dyDescent="0.25">
      <c r="C10319" t="s">
        <v>4283</v>
      </c>
    </row>
    <row r="10320" spans="3:3" x14ac:dyDescent="0.25">
      <c r="C10320" t="s">
        <v>12096</v>
      </c>
    </row>
    <row r="10321" spans="3:3" x14ac:dyDescent="0.25">
      <c r="C10321" t="s">
        <v>4284</v>
      </c>
    </row>
    <row r="10322" spans="3:3" x14ac:dyDescent="0.25">
      <c r="C10322" t="s">
        <v>4285</v>
      </c>
    </row>
    <row r="10323" spans="3:3" x14ac:dyDescent="0.25">
      <c r="C10323" t="s">
        <v>12097</v>
      </c>
    </row>
    <row r="10324" spans="3:3" x14ac:dyDescent="0.25">
      <c r="C10324" t="s">
        <v>12098</v>
      </c>
    </row>
    <row r="10325" spans="3:3" x14ac:dyDescent="0.25">
      <c r="C10325" t="s">
        <v>12099</v>
      </c>
    </row>
    <row r="10326" spans="3:3" x14ac:dyDescent="0.25">
      <c r="C10326" t="s">
        <v>12100</v>
      </c>
    </row>
    <row r="10327" spans="3:3" x14ac:dyDescent="0.25">
      <c r="C10327" t="s">
        <v>12101</v>
      </c>
    </row>
    <row r="10328" spans="3:3" x14ac:dyDescent="0.25">
      <c r="C10328" t="s">
        <v>12102</v>
      </c>
    </row>
    <row r="10329" spans="3:3" x14ac:dyDescent="0.25">
      <c r="C10329" t="s">
        <v>12103</v>
      </c>
    </row>
    <row r="10330" spans="3:3" x14ac:dyDescent="0.25">
      <c r="C10330" t="s">
        <v>12104</v>
      </c>
    </row>
    <row r="10331" spans="3:3" x14ac:dyDescent="0.25">
      <c r="C10331" t="s">
        <v>12105</v>
      </c>
    </row>
    <row r="10332" spans="3:3" x14ac:dyDescent="0.25">
      <c r="C10332" t="s">
        <v>4286</v>
      </c>
    </row>
    <row r="10333" spans="3:3" x14ac:dyDescent="0.25">
      <c r="C10333" t="s">
        <v>12106</v>
      </c>
    </row>
    <row r="10334" spans="3:3" x14ac:dyDescent="0.25">
      <c r="C10334" t="s">
        <v>12107</v>
      </c>
    </row>
    <row r="10335" spans="3:3" x14ac:dyDescent="0.25">
      <c r="C10335" t="s">
        <v>12108</v>
      </c>
    </row>
    <row r="10336" spans="3:3" x14ac:dyDescent="0.25">
      <c r="C10336" t="s">
        <v>12109</v>
      </c>
    </row>
    <row r="10337" spans="3:3" x14ac:dyDescent="0.25">
      <c r="C10337" t="s">
        <v>4287</v>
      </c>
    </row>
    <row r="10338" spans="3:3" x14ac:dyDescent="0.25">
      <c r="C10338" t="s">
        <v>4288</v>
      </c>
    </row>
    <row r="10339" spans="3:3" x14ac:dyDescent="0.25">
      <c r="C10339" t="s">
        <v>4289</v>
      </c>
    </row>
    <row r="10340" spans="3:3" x14ac:dyDescent="0.25">
      <c r="C10340" t="s">
        <v>12110</v>
      </c>
    </row>
    <row r="10341" spans="3:3" x14ac:dyDescent="0.25">
      <c r="C10341" t="s">
        <v>4290</v>
      </c>
    </row>
    <row r="10342" spans="3:3" x14ac:dyDescent="0.25">
      <c r="C10342" t="s">
        <v>4291</v>
      </c>
    </row>
    <row r="10343" spans="3:3" x14ac:dyDescent="0.25">
      <c r="C10343" t="s">
        <v>12111</v>
      </c>
    </row>
    <row r="10344" spans="3:3" x14ac:dyDescent="0.25">
      <c r="C10344" t="s">
        <v>12112</v>
      </c>
    </row>
    <row r="10345" spans="3:3" x14ac:dyDescent="0.25">
      <c r="C10345" t="s">
        <v>12113</v>
      </c>
    </row>
    <row r="10346" spans="3:3" x14ac:dyDescent="0.25">
      <c r="C10346" t="s">
        <v>12114</v>
      </c>
    </row>
    <row r="10347" spans="3:3" x14ac:dyDescent="0.25">
      <c r="C10347" t="s">
        <v>4292</v>
      </c>
    </row>
    <row r="10348" spans="3:3" x14ac:dyDescent="0.25">
      <c r="C10348" t="s">
        <v>12115</v>
      </c>
    </row>
    <row r="10349" spans="3:3" x14ac:dyDescent="0.25">
      <c r="C10349" t="s">
        <v>12116</v>
      </c>
    </row>
    <row r="10350" spans="3:3" x14ac:dyDescent="0.25">
      <c r="C10350" t="s">
        <v>12117</v>
      </c>
    </row>
    <row r="10351" spans="3:3" x14ac:dyDescent="0.25">
      <c r="C10351" t="s">
        <v>4293</v>
      </c>
    </row>
    <row r="10352" spans="3:3" x14ac:dyDescent="0.25">
      <c r="C10352" t="s">
        <v>12118</v>
      </c>
    </row>
    <row r="10353" spans="3:3" x14ac:dyDescent="0.25">
      <c r="C10353" t="s">
        <v>12119</v>
      </c>
    </row>
    <row r="10354" spans="3:3" x14ac:dyDescent="0.25">
      <c r="C10354" t="s">
        <v>12120</v>
      </c>
    </row>
    <row r="10355" spans="3:3" x14ac:dyDescent="0.25">
      <c r="C10355" t="s">
        <v>12121</v>
      </c>
    </row>
    <row r="10356" spans="3:3" x14ac:dyDescent="0.25">
      <c r="C10356" t="s">
        <v>12122</v>
      </c>
    </row>
    <row r="10357" spans="3:3" x14ac:dyDescent="0.25">
      <c r="C10357" t="s">
        <v>12123</v>
      </c>
    </row>
    <row r="10358" spans="3:3" x14ac:dyDescent="0.25">
      <c r="C10358" t="s">
        <v>4294</v>
      </c>
    </row>
    <row r="10359" spans="3:3" x14ac:dyDescent="0.25">
      <c r="C10359" t="s">
        <v>12124</v>
      </c>
    </row>
    <row r="10360" spans="3:3" x14ac:dyDescent="0.25">
      <c r="C10360" t="s">
        <v>4295</v>
      </c>
    </row>
    <row r="10361" spans="3:3" x14ac:dyDescent="0.25">
      <c r="C10361" t="s">
        <v>12125</v>
      </c>
    </row>
    <row r="10362" spans="3:3" x14ac:dyDescent="0.25">
      <c r="C10362" t="s">
        <v>12126</v>
      </c>
    </row>
    <row r="10363" spans="3:3" x14ac:dyDescent="0.25">
      <c r="C10363" t="s">
        <v>4296</v>
      </c>
    </row>
    <row r="10364" spans="3:3" x14ac:dyDescent="0.25">
      <c r="C10364" t="s">
        <v>4297</v>
      </c>
    </row>
    <row r="10365" spans="3:3" x14ac:dyDescent="0.25">
      <c r="C10365" t="s">
        <v>4298</v>
      </c>
    </row>
    <row r="10366" spans="3:3" x14ac:dyDescent="0.25">
      <c r="C10366" t="s">
        <v>4299</v>
      </c>
    </row>
    <row r="10367" spans="3:3" x14ac:dyDescent="0.25">
      <c r="C10367" t="s">
        <v>12127</v>
      </c>
    </row>
    <row r="10368" spans="3:3" x14ac:dyDescent="0.25">
      <c r="C10368" t="s">
        <v>12128</v>
      </c>
    </row>
    <row r="10369" spans="3:3" x14ac:dyDescent="0.25">
      <c r="C10369" t="s">
        <v>12129</v>
      </c>
    </row>
    <row r="10370" spans="3:3" x14ac:dyDescent="0.25">
      <c r="C10370" t="s">
        <v>12130</v>
      </c>
    </row>
    <row r="10371" spans="3:3" x14ac:dyDescent="0.25">
      <c r="C10371" t="s">
        <v>12131</v>
      </c>
    </row>
    <row r="10372" spans="3:3" x14ac:dyDescent="0.25">
      <c r="C10372" t="s">
        <v>12132</v>
      </c>
    </row>
    <row r="10373" spans="3:3" x14ac:dyDescent="0.25">
      <c r="C10373" t="s">
        <v>12133</v>
      </c>
    </row>
    <row r="10374" spans="3:3" x14ac:dyDescent="0.25">
      <c r="C10374" t="s">
        <v>12134</v>
      </c>
    </row>
    <row r="10375" spans="3:3" x14ac:dyDescent="0.25">
      <c r="C10375" t="s">
        <v>12135</v>
      </c>
    </row>
    <row r="10376" spans="3:3" x14ac:dyDescent="0.25">
      <c r="C10376" t="s">
        <v>12136</v>
      </c>
    </row>
    <row r="10377" spans="3:3" x14ac:dyDescent="0.25">
      <c r="C10377" t="s">
        <v>4300</v>
      </c>
    </row>
    <row r="10378" spans="3:3" x14ac:dyDescent="0.25">
      <c r="C10378" t="s">
        <v>4301</v>
      </c>
    </row>
    <row r="10379" spans="3:3" x14ac:dyDescent="0.25">
      <c r="C10379" t="s">
        <v>12137</v>
      </c>
    </row>
    <row r="10380" spans="3:3" x14ac:dyDescent="0.25">
      <c r="C10380" t="s">
        <v>4302</v>
      </c>
    </row>
    <row r="10381" spans="3:3" x14ac:dyDescent="0.25">
      <c r="C10381" t="s">
        <v>12138</v>
      </c>
    </row>
    <row r="10382" spans="3:3" x14ac:dyDescent="0.25">
      <c r="C10382" t="s">
        <v>12139</v>
      </c>
    </row>
    <row r="10383" spans="3:3" x14ac:dyDescent="0.25">
      <c r="C10383" t="s">
        <v>4303</v>
      </c>
    </row>
    <row r="10384" spans="3:3" x14ac:dyDescent="0.25">
      <c r="C10384" t="s">
        <v>12140</v>
      </c>
    </row>
    <row r="10385" spans="3:3" x14ac:dyDescent="0.25">
      <c r="C10385" t="s">
        <v>12141</v>
      </c>
    </row>
    <row r="10386" spans="3:3" x14ac:dyDescent="0.25">
      <c r="C10386" t="s">
        <v>12142</v>
      </c>
    </row>
    <row r="10387" spans="3:3" x14ac:dyDescent="0.25">
      <c r="C10387" t="s">
        <v>12143</v>
      </c>
    </row>
    <row r="10388" spans="3:3" x14ac:dyDescent="0.25">
      <c r="C10388" t="s">
        <v>12144</v>
      </c>
    </row>
    <row r="10389" spans="3:3" x14ac:dyDescent="0.25">
      <c r="C10389" t="s">
        <v>4304</v>
      </c>
    </row>
    <row r="10390" spans="3:3" x14ac:dyDescent="0.25">
      <c r="C10390" t="s">
        <v>4305</v>
      </c>
    </row>
    <row r="10391" spans="3:3" x14ac:dyDescent="0.25">
      <c r="C10391" t="s">
        <v>12145</v>
      </c>
    </row>
    <row r="10392" spans="3:3" x14ac:dyDescent="0.25">
      <c r="C10392" t="s">
        <v>12146</v>
      </c>
    </row>
    <row r="10393" spans="3:3" x14ac:dyDescent="0.25">
      <c r="C10393" t="s">
        <v>12147</v>
      </c>
    </row>
    <row r="10394" spans="3:3" x14ac:dyDescent="0.25">
      <c r="C10394" t="s">
        <v>12148</v>
      </c>
    </row>
    <row r="10395" spans="3:3" x14ac:dyDescent="0.25">
      <c r="C10395" t="s">
        <v>12149</v>
      </c>
    </row>
    <row r="10396" spans="3:3" x14ac:dyDescent="0.25">
      <c r="C10396" t="s">
        <v>12150</v>
      </c>
    </row>
    <row r="10397" spans="3:3" x14ac:dyDescent="0.25">
      <c r="C10397" t="s">
        <v>12151</v>
      </c>
    </row>
    <row r="10398" spans="3:3" x14ac:dyDescent="0.25">
      <c r="C10398" t="s">
        <v>12152</v>
      </c>
    </row>
    <row r="10399" spans="3:3" x14ac:dyDescent="0.25">
      <c r="C10399" t="s">
        <v>12153</v>
      </c>
    </row>
    <row r="10400" spans="3:3" x14ac:dyDescent="0.25">
      <c r="C10400" t="s">
        <v>12154</v>
      </c>
    </row>
    <row r="10401" spans="3:3" x14ac:dyDescent="0.25">
      <c r="C10401" t="s">
        <v>12155</v>
      </c>
    </row>
    <row r="10402" spans="3:3" x14ac:dyDescent="0.25">
      <c r="C10402" t="s">
        <v>12156</v>
      </c>
    </row>
    <row r="10403" spans="3:3" x14ac:dyDescent="0.25">
      <c r="C10403" t="s">
        <v>12157</v>
      </c>
    </row>
    <row r="10404" spans="3:3" x14ac:dyDescent="0.25">
      <c r="C10404" t="s">
        <v>4306</v>
      </c>
    </row>
    <row r="10405" spans="3:3" x14ac:dyDescent="0.25">
      <c r="C10405" t="s">
        <v>12158</v>
      </c>
    </row>
    <row r="10406" spans="3:3" x14ac:dyDescent="0.25">
      <c r="C10406" t="s">
        <v>12159</v>
      </c>
    </row>
    <row r="10407" spans="3:3" x14ac:dyDescent="0.25">
      <c r="C10407" t="s">
        <v>4307</v>
      </c>
    </row>
    <row r="10408" spans="3:3" x14ac:dyDescent="0.25">
      <c r="C10408" t="s">
        <v>4308</v>
      </c>
    </row>
    <row r="10409" spans="3:3" x14ac:dyDescent="0.25">
      <c r="C10409" t="s">
        <v>12160</v>
      </c>
    </row>
    <row r="10410" spans="3:3" x14ac:dyDescent="0.25">
      <c r="C10410" t="s">
        <v>12161</v>
      </c>
    </row>
    <row r="10411" spans="3:3" x14ac:dyDescent="0.25">
      <c r="C10411" t="s">
        <v>12162</v>
      </c>
    </row>
    <row r="10412" spans="3:3" x14ac:dyDescent="0.25">
      <c r="C10412" t="s">
        <v>12163</v>
      </c>
    </row>
    <row r="10413" spans="3:3" x14ac:dyDescent="0.25">
      <c r="C10413" t="s">
        <v>12164</v>
      </c>
    </row>
    <row r="10414" spans="3:3" x14ac:dyDescent="0.25">
      <c r="C10414" t="s">
        <v>12165</v>
      </c>
    </row>
    <row r="10415" spans="3:3" x14ac:dyDescent="0.25">
      <c r="C10415" t="s">
        <v>12166</v>
      </c>
    </row>
    <row r="10416" spans="3:3" x14ac:dyDescent="0.25">
      <c r="C10416" t="s">
        <v>12167</v>
      </c>
    </row>
    <row r="10417" spans="3:3" x14ac:dyDescent="0.25">
      <c r="C10417" t="s">
        <v>12168</v>
      </c>
    </row>
    <row r="10418" spans="3:3" x14ac:dyDescent="0.25">
      <c r="C10418" t="s">
        <v>12169</v>
      </c>
    </row>
    <row r="10419" spans="3:3" x14ac:dyDescent="0.25">
      <c r="C10419" t="s">
        <v>12170</v>
      </c>
    </row>
    <row r="10420" spans="3:3" x14ac:dyDescent="0.25">
      <c r="C10420" t="s">
        <v>12171</v>
      </c>
    </row>
    <row r="10421" spans="3:3" x14ac:dyDescent="0.25">
      <c r="C10421" t="s">
        <v>4309</v>
      </c>
    </row>
    <row r="10422" spans="3:3" x14ac:dyDescent="0.25">
      <c r="C10422" t="s">
        <v>4310</v>
      </c>
    </row>
    <row r="10423" spans="3:3" x14ac:dyDescent="0.25">
      <c r="C10423" t="s">
        <v>12172</v>
      </c>
    </row>
    <row r="10424" spans="3:3" x14ac:dyDescent="0.25">
      <c r="C10424" t="s">
        <v>12173</v>
      </c>
    </row>
    <row r="10425" spans="3:3" x14ac:dyDescent="0.25">
      <c r="C10425" t="s">
        <v>12174</v>
      </c>
    </row>
    <row r="10426" spans="3:3" x14ac:dyDescent="0.25">
      <c r="C10426" t="s">
        <v>4311</v>
      </c>
    </row>
    <row r="10427" spans="3:3" x14ac:dyDescent="0.25">
      <c r="C10427" t="s">
        <v>12175</v>
      </c>
    </row>
    <row r="10428" spans="3:3" x14ac:dyDescent="0.25">
      <c r="C10428" t="s">
        <v>12176</v>
      </c>
    </row>
    <row r="10429" spans="3:3" x14ac:dyDescent="0.25">
      <c r="C10429" t="s">
        <v>12177</v>
      </c>
    </row>
    <row r="10430" spans="3:3" x14ac:dyDescent="0.25">
      <c r="C10430" t="s">
        <v>12178</v>
      </c>
    </row>
    <row r="10431" spans="3:3" x14ac:dyDescent="0.25">
      <c r="C10431" t="s">
        <v>4312</v>
      </c>
    </row>
    <row r="10432" spans="3:3" x14ac:dyDescent="0.25">
      <c r="C10432" t="s">
        <v>12179</v>
      </c>
    </row>
    <row r="10433" spans="3:3" x14ac:dyDescent="0.25">
      <c r="C10433" t="s">
        <v>4313</v>
      </c>
    </row>
    <row r="10434" spans="3:3" x14ac:dyDescent="0.25">
      <c r="C10434" t="s">
        <v>4314</v>
      </c>
    </row>
    <row r="10435" spans="3:3" x14ac:dyDescent="0.25">
      <c r="C10435" t="s">
        <v>12180</v>
      </c>
    </row>
    <row r="10436" spans="3:3" x14ac:dyDescent="0.25">
      <c r="C10436" t="s">
        <v>12181</v>
      </c>
    </row>
    <row r="10437" spans="3:3" x14ac:dyDescent="0.25">
      <c r="C10437" t="s">
        <v>12182</v>
      </c>
    </row>
    <row r="10438" spans="3:3" x14ac:dyDescent="0.25">
      <c r="C10438" t="s">
        <v>4315</v>
      </c>
    </row>
    <row r="10439" spans="3:3" x14ac:dyDescent="0.25">
      <c r="C10439" t="s">
        <v>12183</v>
      </c>
    </row>
    <row r="10440" spans="3:3" x14ac:dyDescent="0.25">
      <c r="C10440" t="s">
        <v>12184</v>
      </c>
    </row>
    <row r="10441" spans="3:3" x14ac:dyDescent="0.25">
      <c r="C10441" t="s">
        <v>12185</v>
      </c>
    </row>
    <row r="10442" spans="3:3" x14ac:dyDescent="0.25">
      <c r="C10442" t="s">
        <v>12186</v>
      </c>
    </row>
    <row r="10443" spans="3:3" x14ac:dyDescent="0.25">
      <c r="C10443" t="s">
        <v>12187</v>
      </c>
    </row>
    <row r="10444" spans="3:3" x14ac:dyDescent="0.25">
      <c r="C10444" t="s">
        <v>12188</v>
      </c>
    </row>
    <row r="10445" spans="3:3" x14ac:dyDescent="0.25">
      <c r="C10445" t="s">
        <v>12189</v>
      </c>
    </row>
    <row r="10446" spans="3:3" x14ac:dyDescent="0.25">
      <c r="C10446" t="s">
        <v>12190</v>
      </c>
    </row>
    <row r="10447" spans="3:3" x14ac:dyDescent="0.25">
      <c r="C10447" t="s">
        <v>12191</v>
      </c>
    </row>
    <row r="10448" spans="3:3" x14ac:dyDescent="0.25">
      <c r="C10448" t="s">
        <v>12192</v>
      </c>
    </row>
    <row r="10449" spans="3:3" x14ac:dyDescent="0.25">
      <c r="C10449" t="s">
        <v>12193</v>
      </c>
    </row>
    <row r="10450" spans="3:3" x14ac:dyDescent="0.25">
      <c r="C10450" t="s">
        <v>4316</v>
      </c>
    </row>
    <row r="10451" spans="3:3" x14ac:dyDescent="0.25">
      <c r="C10451" t="s">
        <v>4317</v>
      </c>
    </row>
    <row r="10452" spans="3:3" x14ac:dyDescent="0.25">
      <c r="C10452" t="s">
        <v>12194</v>
      </c>
    </row>
    <row r="10453" spans="3:3" x14ac:dyDescent="0.25">
      <c r="C10453" t="s">
        <v>12195</v>
      </c>
    </row>
    <row r="10454" spans="3:3" x14ac:dyDescent="0.25">
      <c r="C10454" t="s">
        <v>12196</v>
      </c>
    </row>
    <row r="10455" spans="3:3" x14ac:dyDescent="0.25">
      <c r="C10455" t="s">
        <v>4318</v>
      </c>
    </row>
    <row r="10456" spans="3:3" x14ac:dyDescent="0.25">
      <c r="C10456" t="s">
        <v>12197</v>
      </c>
    </row>
    <row r="10457" spans="3:3" x14ac:dyDescent="0.25">
      <c r="C10457" t="s">
        <v>4319</v>
      </c>
    </row>
    <row r="10458" spans="3:3" x14ac:dyDescent="0.25">
      <c r="C10458" t="s">
        <v>12198</v>
      </c>
    </row>
    <row r="10459" spans="3:3" x14ac:dyDescent="0.25">
      <c r="C10459" t="s">
        <v>4320</v>
      </c>
    </row>
    <row r="10460" spans="3:3" x14ac:dyDescent="0.25">
      <c r="C10460" t="s">
        <v>12199</v>
      </c>
    </row>
    <row r="10461" spans="3:3" x14ac:dyDescent="0.25">
      <c r="C10461" t="s">
        <v>12200</v>
      </c>
    </row>
    <row r="10462" spans="3:3" x14ac:dyDescent="0.25">
      <c r="C10462" t="s">
        <v>12201</v>
      </c>
    </row>
    <row r="10463" spans="3:3" x14ac:dyDescent="0.25">
      <c r="C10463" t="s">
        <v>12202</v>
      </c>
    </row>
    <row r="10464" spans="3:3" x14ac:dyDescent="0.25">
      <c r="C10464" t="s">
        <v>12203</v>
      </c>
    </row>
    <row r="10465" spans="3:3" x14ac:dyDescent="0.25">
      <c r="C10465" t="s">
        <v>4321</v>
      </c>
    </row>
    <row r="10466" spans="3:3" x14ac:dyDescent="0.25">
      <c r="C10466" t="s">
        <v>4322</v>
      </c>
    </row>
    <row r="10467" spans="3:3" x14ac:dyDescent="0.25">
      <c r="C10467" t="s">
        <v>12204</v>
      </c>
    </row>
    <row r="10468" spans="3:3" x14ac:dyDescent="0.25">
      <c r="C10468" t="s">
        <v>4323</v>
      </c>
    </row>
    <row r="10469" spans="3:3" x14ac:dyDescent="0.25">
      <c r="C10469" t="s">
        <v>4324</v>
      </c>
    </row>
    <row r="10470" spans="3:3" x14ac:dyDescent="0.25">
      <c r="C10470" t="s">
        <v>4325</v>
      </c>
    </row>
    <row r="10471" spans="3:3" x14ac:dyDescent="0.25">
      <c r="C10471" t="s">
        <v>12205</v>
      </c>
    </row>
    <row r="10472" spans="3:3" x14ac:dyDescent="0.25">
      <c r="C10472" t="s">
        <v>12206</v>
      </c>
    </row>
    <row r="10473" spans="3:3" x14ac:dyDescent="0.25">
      <c r="C10473" t="s">
        <v>12207</v>
      </c>
    </row>
    <row r="10474" spans="3:3" x14ac:dyDescent="0.25">
      <c r="C10474" t="s">
        <v>12208</v>
      </c>
    </row>
    <row r="10475" spans="3:3" x14ac:dyDescent="0.25">
      <c r="C10475" t="s">
        <v>12209</v>
      </c>
    </row>
    <row r="10476" spans="3:3" x14ac:dyDescent="0.25">
      <c r="C10476" t="s">
        <v>4326</v>
      </c>
    </row>
    <row r="10477" spans="3:3" x14ac:dyDescent="0.25">
      <c r="C10477" t="s">
        <v>12210</v>
      </c>
    </row>
    <row r="10478" spans="3:3" x14ac:dyDescent="0.25">
      <c r="C10478" t="s">
        <v>12211</v>
      </c>
    </row>
    <row r="10479" spans="3:3" x14ac:dyDescent="0.25">
      <c r="C10479" t="s">
        <v>12212</v>
      </c>
    </row>
    <row r="10480" spans="3:3" x14ac:dyDescent="0.25">
      <c r="C10480" t="s">
        <v>12213</v>
      </c>
    </row>
    <row r="10481" spans="3:3" x14ac:dyDescent="0.25">
      <c r="C10481" t="s">
        <v>12214</v>
      </c>
    </row>
    <row r="10482" spans="3:3" x14ac:dyDescent="0.25">
      <c r="C10482" t="s">
        <v>12215</v>
      </c>
    </row>
    <row r="10483" spans="3:3" x14ac:dyDescent="0.25">
      <c r="C10483" t="s">
        <v>4327</v>
      </c>
    </row>
    <row r="10484" spans="3:3" x14ac:dyDescent="0.25">
      <c r="C10484" t="s">
        <v>12216</v>
      </c>
    </row>
    <row r="10485" spans="3:3" x14ac:dyDescent="0.25">
      <c r="C10485" t="s">
        <v>12217</v>
      </c>
    </row>
    <row r="10486" spans="3:3" x14ac:dyDescent="0.25">
      <c r="C10486" t="s">
        <v>4328</v>
      </c>
    </row>
    <row r="10487" spans="3:3" x14ac:dyDescent="0.25">
      <c r="C10487" t="s">
        <v>12218</v>
      </c>
    </row>
    <row r="10488" spans="3:3" x14ac:dyDescent="0.25">
      <c r="C10488" t="s">
        <v>12219</v>
      </c>
    </row>
    <row r="10489" spans="3:3" x14ac:dyDescent="0.25">
      <c r="C10489" t="s">
        <v>4329</v>
      </c>
    </row>
    <row r="10490" spans="3:3" x14ac:dyDescent="0.25">
      <c r="C10490" t="s">
        <v>12220</v>
      </c>
    </row>
    <row r="10491" spans="3:3" x14ac:dyDescent="0.25">
      <c r="C10491" t="s">
        <v>12221</v>
      </c>
    </row>
    <row r="10492" spans="3:3" x14ac:dyDescent="0.25">
      <c r="C10492" t="s">
        <v>4330</v>
      </c>
    </row>
    <row r="10493" spans="3:3" x14ac:dyDescent="0.25">
      <c r="C10493" t="s">
        <v>12222</v>
      </c>
    </row>
    <row r="10494" spans="3:3" x14ac:dyDescent="0.25">
      <c r="C10494" t="s">
        <v>12223</v>
      </c>
    </row>
    <row r="10495" spans="3:3" x14ac:dyDescent="0.25">
      <c r="C10495" t="s">
        <v>12224</v>
      </c>
    </row>
    <row r="10496" spans="3:3" x14ac:dyDescent="0.25">
      <c r="C10496" t="s">
        <v>12225</v>
      </c>
    </row>
    <row r="10497" spans="3:3" x14ac:dyDescent="0.25">
      <c r="C10497" t="s">
        <v>4331</v>
      </c>
    </row>
    <row r="10498" spans="3:3" x14ac:dyDescent="0.25">
      <c r="C10498" t="s">
        <v>12226</v>
      </c>
    </row>
    <row r="10499" spans="3:3" x14ac:dyDescent="0.25">
      <c r="C10499" t="s">
        <v>12227</v>
      </c>
    </row>
    <row r="10500" spans="3:3" x14ac:dyDescent="0.25">
      <c r="C10500" t="s">
        <v>4332</v>
      </c>
    </row>
    <row r="10501" spans="3:3" x14ac:dyDescent="0.25">
      <c r="C10501" t="s">
        <v>12228</v>
      </c>
    </row>
    <row r="10502" spans="3:3" x14ac:dyDescent="0.25">
      <c r="C10502" t="s">
        <v>12229</v>
      </c>
    </row>
    <row r="10503" spans="3:3" x14ac:dyDescent="0.25">
      <c r="C10503" t="s">
        <v>12230</v>
      </c>
    </row>
    <row r="10504" spans="3:3" x14ac:dyDescent="0.25">
      <c r="C10504" t="s">
        <v>12231</v>
      </c>
    </row>
    <row r="10505" spans="3:3" x14ac:dyDescent="0.25">
      <c r="C10505" t="s">
        <v>12232</v>
      </c>
    </row>
    <row r="10506" spans="3:3" x14ac:dyDescent="0.25">
      <c r="C10506" t="s">
        <v>12233</v>
      </c>
    </row>
    <row r="10507" spans="3:3" x14ac:dyDescent="0.25">
      <c r="C10507" t="s">
        <v>12234</v>
      </c>
    </row>
    <row r="10508" spans="3:3" x14ac:dyDescent="0.25">
      <c r="C10508" t="s">
        <v>12235</v>
      </c>
    </row>
    <row r="10509" spans="3:3" x14ac:dyDescent="0.25">
      <c r="C10509" t="s">
        <v>12236</v>
      </c>
    </row>
    <row r="10510" spans="3:3" x14ac:dyDescent="0.25">
      <c r="C10510" t="s">
        <v>12237</v>
      </c>
    </row>
    <row r="10511" spans="3:3" x14ac:dyDescent="0.25">
      <c r="C10511" t="s">
        <v>12238</v>
      </c>
    </row>
    <row r="10512" spans="3:3" x14ac:dyDescent="0.25">
      <c r="C10512" t="s">
        <v>4333</v>
      </c>
    </row>
    <row r="10513" spans="3:3" x14ac:dyDescent="0.25">
      <c r="C10513" t="s">
        <v>12239</v>
      </c>
    </row>
    <row r="10514" spans="3:3" x14ac:dyDescent="0.25">
      <c r="C10514" t="s">
        <v>12240</v>
      </c>
    </row>
    <row r="10515" spans="3:3" x14ac:dyDescent="0.25">
      <c r="C10515" t="s">
        <v>12241</v>
      </c>
    </row>
    <row r="10516" spans="3:3" x14ac:dyDescent="0.25">
      <c r="C10516" t="s">
        <v>12242</v>
      </c>
    </row>
    <row r="10517" spans="3:3" x14ac:dyDescent="0.25">
      <c r="C10517" t="s">
        <v>12243</v>
      </c>
    </row>
    <row r="10518" spans="3:3" x14ac:dyDescent="0.25">
      <c r="C10518" t="s">
        <v>4334</v>
      </c>
    </row>
    <row r="10519" spans="3:3" x14ac:dyDescent="0.25">
      <c r="C10519" t="s">
        <v>12244</v>
      </c>
    </row>
    <row r="10520" spans="3:3" x14ac:dyDescent="0.25">
      <c r="C10520" t="s">
        <v>12245</v>
      </c>
    </row>
    <row r="10521" spans="3:3" x14ac:dyDescent="0.25">
      <c r="C10521" t="s">
        <v>12246</v>
      </c>
    </row>
    <row r="10522" spans="3:3" x14ac:dyDescent="0.25">
      <c r="C10522" t="s">
        <v>12247</v>
      </c>
    </row>
    <row r="10523" spans="3:3" x14ac:dyDescent="0.25">
      <c r="C10523" t="s">
        <v>12248</v>
      </c>
    </row>
    <row r="10524" spans="3:3" x14ac:dyDescent="0.25">
      <c r="C10524" t="s">
        <v>12249</v>
      </c>
    </row>
    <row r="10525" spans="3:3" x14ac:dyDescent="0.25">
      <c r="C10525" t="s">
        <v>4335</v>
      </c>
    </row>
    <row r="10526" spans="3:3" x14ac:dyDescent="0.25">
      <c r="C10526" t="s">
        <v>12250</v>
      </c>
    </row>
    <row r="10527" spans="3:3" x14ac:dyDescent="0.25">
      <c r="C10527" t="s">
        <v>12251</v>
      </c>
    </row>
    <row r="10528" spans="3:3" x14ac:dyDescent="0.25">
      <c r="C10528" t="s">
        <v>12252</v>
      </c>
    </row>
    <row r="10529" spans="3:3" x14ac:dyDescent="0.25">
      <c r="C10529" t="s">
        <v>4336</v>
      </c>
    </row>
    <row r="10530" spans="3:3" x14ac:dyDescent="0.25">
      <c r="C10530" t="s">
        <v>12253</v>
      </c>
    </row>
    <row r="10531" spans="3:3" x14ac:dyDescent="0.25">
      <c r="C10531" t="s">
        <v>4337</v>
      </c>
    </row>
    <row r="10532" spans="3:3" x14ac:dyDescent="0.25">
      <c r="C10532" t="s">
        <v>12254</v>
      </c>
    </row>
    <row r="10533" spans="3:3" x14ac:dyDescent="0.25">
      <c r="C10533" t="s">
        <v>12255</v>
      </c>
    </row>
    <row r="10534" spans="3:3" x14ac:dyDescent="0.25">
      <c r="C10534" t="s">
        <v>12256</v>
      </c>
    </row>
    <row r="10535" spans="3:3" x14ac:dyDescent="0.25">
      <c r="C10535" t="s">
        <v>12257</v>
      </c>
    </row>
    <row r="10536" spans="3:3" x14ac:dyDescent="0.25">
      <c r="C10536" t="s">
        <v>12258</v>
      </c>
    </row>
    <row r="10537" spans="3:3" x14ac:dyDescent="0.25">
      <c r="C10537" t="s">
        <v>12259</v>
      </c>
    </row>
    <row r="10538" spans="3:3" x14ac:dyDescent="0.25">
      <c r="C10538" t="s">
        <v>12260</v>
      </c>
    </row>
    <row r="10539" spans="3:3" x14ac:dyDescent="0.25">
      <c r="C10539" t="s">
        <v>12261</v>
      </c>
    </row>
    <row r="10540" spans="3:3" x14ac:dyDescent="0.25">
      <c r="C10540" t="s">
        <v>4338</v>
      </c>
    </row>
    <row r="10541" spans="3:3" x14ac:dyDescent="0.25">
      <c r="C10541" t="s">
        <v>12262</v>
      </c>
    </row>
    <row r="10542" spans="3:3" x14ac:dyDescent="0.25">
      <c r="C10542" t="s">
        <v>12263</v>
      </c>
    </row>
    <row r="10543" spans="3:3" x14ac:dyDescent="0.25">
      <c r="C10543" t="s">
        <v>12264</v>
      </c>
    </row>
    <row r="10544" spans="3:3" x14ac:dyDescent="0.25">
      <c r="C10544" t="s">
        <v>4339</v>
      </c>
    </row>
    <row r="10545" spans="3:3" x14ac:dyDescent="0.25">
      <c r="C10545" t="s">
        <v>4340</v>
      </c>
    </row>
    <row r="10546" spans="3:3" x14ac:dyDescent="0.25">
      <c r="C10546" t="s">
        <v>12265</v>
      </c>
    </row>
    <row r="10547" spans="3:3" x14ac:dyDescent="0.25">
      <c r="C10547" t="s">
        <v>12266</v>
      </c>
    </row>
    <row r="10548" spans="3:3" x14ac:dyDescent="0.25">
      <c r="C10548" t="s">
        <v>12267</v>
      </c>
    </row>
    <row r="10549" spans="3:3" x14ac:dyDescent="0.25">
      <c r="C10549" t="s">
        <v>12268</v>
      </c>
    </row>
    <row r="10550" spans="3:3" x14ac:dyDescent="0.25">
      <c r="C10550" t="s">
        <v>12269</v>
      </c>
    </row>
    <row r="10551" spans="3:3" x14ac:dyDescent="0.25">
      <c r="C10551" t="s">
        <v>4341</v>
      </c>
    </row>
    <row r="10552" spans="3:3" x14ac:dyDescent="0.25">
      <c r="C10552" t="s">
        <v>12270</v>
      </c>
    </row>
    <row r="10553" spans="3:3" x14ac:dyDescent="0.25">
      <c r="C10553" t="s">
        <v>4342</v>
      </c>
    </row>
    <row r="10554" spans="3:3" x14ac:dyDescent="0.25">
      <c r="C10554" t="s">
        <v>4343</v>
      </c>
    </row>
    <row r="10555" spans="3:3" x14ac:dyDescent="0.25">
      <c r="C10555" t="s">
        <v>12271</v>
      </c>
    </row>
    <row r="10556" spans="3:3" x14ac:dyDescent="0.25">
      <c r="C10556" t="s">
        <v>12272</v>
      </c>
    </row>
    <row r="10557" spans="3:3" x14ac:dyDescent="0.25">
      <c r="C10557" t="s">
        <v>12273</v>
      </c>
    </row>
    <row r="10558" spans="3:3" x14ac:dyDescent="0.25">
      <c r="C10558" t="s">
        <v>12274</v>
      </c>
    </row>
    <row r="10559" spans="3:3" x14ac:dyDescent="0.25">
      <c r="C10559" t="s">
        <v>12275</v>
      </c>
    </row>
    <row r="10560" spans="3:3" x14ac:dyDescent="0.25">
      <c r="C10560" t="s">
        <v>4344</v>
      </c>
    </row>
    <row r="10561" spans="3:3" x14ac:dyDescent="0.25">
      <c r="C10561" t="s">
        <v>12276</v>
      </c>
    </row>
    <row r="10562" spans="3:3" x14ac:dyDescent="0.25">
      <c r="C10562" t="s">
        <v>12277</v>
      </c>
    </row>
    <row r="10563" spans="3:3" x14ac:dyDescent="0.25">
      <c r="C10563" t="s">
        <v>12278</v>
      </c>
    </row>
    <row r="10564" spans="3:3" x14ac:dyDescent="0.25">
      <c r="C10564" t="s">
        <v>4345</v>
      </c>
    </row>
    <row r="10565" spans="3:3" x14ac:dyDescent="0.25">
      <c r="C10565" t="s">
        <v>12279</v>
      </c>
    </row>
    <row r="10566" spans="3:3" x14ac:dyDescent="0.25">
      <c r="C10566" t="s">
        <v>12280</v>
      </c>
    </row>
    <row r="10567" spans="3:3" x14ac:dyDescent="0.25">
      <c r="C10567" t="s">
        <v>12281</v>
      </c>
    </row>
    <row r="10568" spans="3:3" x14ac:dyDescent="0.25">
      <c r="C10568" t="s">
        <v>12282</v>
      </c>
    </row>
    <row r="10569" spans="3:3" x14ac:dyDescent="0.25">
      <c r="C10569" t="s">
        <v>12283</v>
      </c>
    </row>
    <row r="10570" spans="3:3" x14ac:dyDescent="0.25">
      <c r="C10570" t="s">
        <v>12284</v>
      </c>
    </row>
    <row r="10571" spans="3:3" x14ac:dyDescent="0.25">
      <c r="C10571" t="s">
        <v>12285</v>
      </c>
    </row>
    <row r="10572" spans="3:3" x14ac:dyDescent="0.25">
      <c r="C10572" t="s">
        <v>4346</v>
      </c>
    </row>
    <row r="10573" spans="3:3" x14ac:dyDescent="0.25">
      <c r="C10573" t="s">
        <v>12286</v>
      </c>
    </row>
    <row r="10574" spans="3:3" x14ac:dyDescent="0.25">
      <c r="C10574" t="s">
        <v>12287</v>
      </c>
    </row>
    <row r="10575" spans="3:3" x14ac:dyDescent="0.25">
      <c r="C10575" t="s">
        <v>4347</v>
      </c>
    </row>
    <row r="10576" spans="3:3" x14ac:dyDescent="0.25">
      <c r="C10576" t="s">
        <v>12288</v>
      </c>
    </row>
    <row r="10577" spans="3:3" x14ac:dyDescent="0.25">
      <c r="C10577" t="s">
        <v>12289</v>
      </c>
    </row>
    <row r="10578" spans="3:3" x14ac:dyDescent="0.25">
      <c r="C10578" t="s">
        <v>4348</v>
      </c>
    </row>
    <row r="10579" spans="3:3" x14ac:dyDescent="0.25">
      <c r="C10579" t="s">
        <v>12290</v>
      </c>
    </row>
    <row r="10580" spans="3:3" x14ac:dyDescent="0.25">
      <c r="C10580" t="s">
        <v>12291</v>
      </c>
    </row>
    <row r="10581" spans="3:3" x14ac:dyDescent="0.25">
      <c r="C10581" t="s">
        <v>12292</v>
      </c>
    </row>
    <row r="10582" spans="3:3" x14ac:dyDescent="0.25">
      <c r="C10582" t="s">
        <v>12293</v>
      </c>
    </row>
    <row r="10583" spans="3:3" x14ac:dyDescent="0.25">
      <c r="C10583" t="s">
        <v>12294</v>
      </c>
    </row>
    <row r="10584" spans="3:3" x14ac:dyDescent="0.25">
      <c r="C10584" t="s">
        <v>12295</v>
      </c>
    </row>
    <row r="10585" spans="3:3" x14ac:dyDescent="0.25">
      <c r="C10585" t="s">
        <v>12296</v>
      </c>
    </row>
    <row r="10586" spans="3:3" x14ac:dyDescent="0.25">
      <c r="C10586" t="s">
        <v>4349</v>
      </c>
    </row>
    <row r="10587" spans="3:3" x14ac:dyDescent="0.25">
      <c r="C10587" t="s">
        <v>4350</v>
      </c>
    </row>
    <row r="10588" spans="3:3" x14ac:dyDescent="0.25">
      <c r="C10588" t="s">
        <v>4351</v>
      </c>
    </row>
    <row r="10589" spans="3:3" x14ac:dyDescent="0.25">
      <c r="C10589" t="s">
        <v>12297</v>
      </c>
    </row>
    <row r="10590" spans="3:3" x14ac:dyDescent="0.25">
      <c r="C10590" t="s">
        <v>12298</v>
      </c>
    </row>
    <row r="10591" spans="3:3" x14ac:dyDescent="0.25">
      <c r="C10591" t="s">
        <v>12299</v>
      </c>
    </row>
    <row r="10592" spans="3:3" x14ac:dyDescent="0.25">
      <c r="C10592" t="s">
        <v>12300</v>
      </c>
    </row>
    <row r="10593" spans="3:3" x14ac:dyDescent="0.25">
      <c r="C10593" t="s">
        <v>12301</v>
      </c>
    </row>
    <row r="10594" spans="3:3" x14ac:dyDescent="0.25">
      <c r="C10594" t="s">
        <v>12302</v>
      </c>
    </row>
    <row r="10595" spans="3:3" x14ac:dyDescent="0.25">
      <c r="C10595" t="s">
        <v>4352</v>
      </c>
    </row>
    <row r="10596" spans="3:3" x14ac:dyDescent="0.25">
      <c r="C10596" t="s">
        <v>12303</v>
      </c>
    </row>
    <row r="10597" spans="3:3" x14ac:dyDescent="0.25">
      <c r="C10597" t="s">
        <v>12304</v>
      </c>
    </row>
    <row r="10598" spans="3:3" x14ac:dyDescent="0.25">
      <c r="C10598" t="s">
        <v>12305</v>
      </c>
    </row>
    <row r="10599" spans="3:3" x14ac:dyDescent="0.25">
      <c r="C10599" t="s">
        <v>12306</v>
      </c>
    </row>
    <row r="10600" spans="3:3" x14ac:dyDescent="0.25">
      <c r="C10600" t="s">
        <v>12307</v>
      </c>
    </row>
    <row r="10601" spans="3:3" x14ac:dyDescent="0.25">
      <c r="C10601" t="s">
        <v>12308</v>
      </c>
    </row>
    <row r="10602" spans="3:3" x14ac:dyDescent="0.25">
      <c r="C10602" t="s">
        <v>12309</v>
      </c>
    </row>
    <row r="10603" spans="3:3" x14ac:dyDescent="0.25">
      <c r="C10603" t="s">
        <v>12310</v>
      </c>
    </row>
    <row r="10604" spans="3:3" x14ac:dyDescent="0.25">
      <c r="C10604" t="s">
        <v>12311</v>
      </c>
    </row>
    <row r="10605" spans="3:3" x14ac:dyDescent="0.25">
      <c r="C10605" t="s">
        <v>12312</v>
      </c>
    </row>
    <row r="10606" spans="3:3" x14ac:dyDescent="0.25">
      <c r="C10606" t="s">
        <v>12313</v>
      </c>
    </row>
    <row r="10607" spans="3:3" x14ac:dyDescent="0.25">
      <c r="C10607" t="s">
        <v>12314</v>
      </c>
    </row>
    <row r="10608" spans="3:3" x14ac:dyDescent="0.25">
      <c r="C10608" t="s">
        <v>12315</v>
      </c>
    </row>
    <row r="10609" spans="3:3" x14ac:dyDescent="0.25">
      <c r="C10609" t="s">
        <v>12316</v>
      </c>
    </row>
    <row r="10610" spans="3:3" x14ac:dyDescent="0.25">
      <c r="C10610" t="s">
        <v>12317</v>
      </c>
    </row>
    <row r="10611" spans="3:3" x14ac:dyDescent="0.25">
      <c r="C10611" t="s">
        <v>12318</v>
      </c>
    </row>
    <row r="10612" spans="3:3" x14ac:dyDescent="0.25">
      <c r="C10612" t="s">
        <v>12319</v>
      </c>
    </row>
    <row r="10613" spans="3:3" x14ac:dyDescent="0.25">
      <c r="C10613" t="s">
        <v>12320</v>
      </c>
    </row>
    <row r="10614" spans="3:3" x14ac:dyDescent="0.25">
      <c r="C10614" t="s">
        <v>12321</v>
      </c>
    </row>
    <row r="10615" spans="3:3" x14ac:dyDescent="0.25">
      <c r="C10615" t="s">
        <v>12322</v>
      </c>
    </row>
    <row r="10616" spans="3:3" x14ac:dyDescent="0.25">
      <c r="C10616" t="s">
        <v>12323</v>
      </c>
    </row>
    <row r="10617" spans="3:3" x14ac:dyDescent="0.25">
      <c r="C10617" t="s">
        <v>12324</v>
      </c>
    </row>
    <row r="10618" spans="3:3" x14ac:dyDescent="0.25">
      <c r="C10618" t="s">
        <v>12325</v>
      </c>
    </row>
    <row r="10619" spans="3:3" x14ac:dyDescent="0.25">
      <c r="C10619" t="s">
        <v>12326</v>
      </c>
    </row>
    <row r="10620" spans="3:3" x14ac:dyDescent="0.25">
      <c r="C10620" t="s">
        <v>12327</v>
      </c>
    </row>
    <row r="10621" spans="3:3" x14ac:dyDescent="0.25">
      <c r="C10621" t="s">
        <v>12328</v>
      </c>
    </row>
    <row r="10622" spans="3:3" x14ac:dyDescent="0.25">
      <c r="C10622" t="s">
        <v>12329</v>
      </c>
    </row>
    <row r="10623" spans="3:3" x14ac:dyDescent="0.25">
      <c r="C10623" t="s">
        <v>12330</v>
      </c>
    </row>
    <row r="10624" spans="3:3" x14ac:dyDescent="0.25">
      <c r="C10624" t="s">
        <v>12331</v>
      </c>
    </row>
    <row r="10625" spans="3:3" x14ac:dyDescent="0.25">
      <c r="C10625" t="s">
        <v>12332</v>
      </c>
    </row>
    <row r="10626" spans="3:3" x14ac:dyDescent="0.25">
      <c r="C10626" t="s">
        <v>12333</v>
      </c>
    </row>
    <row r="10627" spans="3:3" x14ac:dyDescent="0.25">
      <c r="C10627" t="s">
        <v>4353</v>
      </c>
    </row>
    <row r="10628" spans="3:3" x14ac:dyDescent="0.25">
      <c r="C10628" t="s">
        <v>12334</v>
      </c>
    </row>
    <row r="10629" spans="3:3" x14ac:dyDescent="0.25">
      <c r="C10629" t="s">
        <v>4354</v>
      </c>
    </row>
    <row r="10630" spans="3:3" x14ac:dyDescent="0.25">
      <c r="C10630" t="s">
        <v>4355</v>
      </c>
    </row>
    <row r="10631" spans="3:3" x14ac:dyDescent="0.25">
      <c r="C10631" t="s">
        <v>12335</v>
      </c>
    </row>
    <row r="10632" spans="3:3" x14ac:dyDescent="0.25">
      <c r="C10632" t="s">
        <v>12336</v>
      </c>
    </row>
    <row r="10633" spans="3:3" x14ac:dyDescent="0.25">
      <c r="C10633" t="s">
        <v>4356</v>
      </c>
    </row>
    <row r="10634" spans="3:3" x14ac:dyDescent="0.25">
      <c r="C10634" t="s">
        <v>4357</v>
      </c>
    </row>
    <row r="10635" spans="3:3" x14ac:dyDescent="0.25">
      <c r="C10635" t="s">
        <v>12337</v>
      </c>
    </row>
    <row r="10636" spans="3:3" x14ac:dyDescent="0.25">
      <c r="C10636" t="s">
        <v>4358</v>
      </c>
    </row>
    <row r="10637" spans="3:3" x14ac:dyDescent="0.25">
      <c r="C10637" t="s">
        <v>12338</v>
      </c>
    </row>
    <row r="10638" spans="3:3" x14ac:dyDescent="0.25">
      <c r="C10638" t="s">
        <v>12339</v>
      </c>
    </row>
    <row r="10639" spans="3:3" x14ac:dyDescent="0.25">
      <c r="C10639" t="s">
        <v>12340</v>
      </c>
    </row>
    <row r="10640" spans="3:3" x14ac:dyDescent="0.25">
      <c r="C10640" t="s">
        <v>12341</v>
      </c>
    </row>
    <row r="10641" spans="3:3" x14ac:dyDescent="0.25">
      <c r="C10641" t="s">
        <v>12342</v>
      </c>
    </row>
    <row r="10642" spans="3:3" x14ac:dyDescent="0.25">
      <c r="C10642" t="s">
        <v>4359</v>
      </c>
    </row>
    <row r="10643" spans="3:3" x14ac:dyDescent="0.25">
      <c r="C10643" t="s">
        <v>4360</v>
      </c>
    </row>
    <row r="10644" spans="3:3" x14ac:dyDescent="0.25">
      <c r="C10644" t="s">
        <v>12343</v>
      </c>
    </row>
    <row r="10645" spans="3:3" x14ac:dyDescent="0.25">
      <c r="C10645" t="s">
        <v>4361</v>
      </c>
    </row>
    <row r="10646" spans="3:3" x14ac:dyDescent="0.25">
      <c r="C10646" t="s">
        <v>12344</v>
      </c>
    </row>
    <row r="10647" spans="3:3" x14ac:dyDescent="0.25">
      <c r="C10647" t="s">
        <v>12345</v>
      </c>
    </row>
    <row r="10648" spans="3:3" x14ac:dyDescent="0.25">
      <c r="C10648" t="s">
        <v>4362</v>
      </c>
    </row>
    <row r="10649" spans="3:3" x14ac:dyDescent="0.25">
      <c r="C10649" t="s">
        <v>4363</v>
      </c>
    </row>
    <row r="10650" spans="3:3" x14ac:dyDescent="0.25">
      <c r="C10650" t="s">
        <v>12346</v>
      </c>
    </row>
    <row r="10651" spans="3:3" x14ac:dyDescent="0.25">
      <c r="C10651" t="s">
        <v>12347</v>
      </c>
    </row>
    <row r="10652" spans="3:3" x14ac:dyDescent="0.25">
      <c r="C10652" t="s">
        <v>4364</v>
      </c>
    </row>
    <row r="10653" spans="3:3" x14ac:dyDescent="0.25">
      <c r="C10653" t="s">
        <v>12348</v>
      </c>
    </row>
    <row r="10654" spans="3:3" x14ac:dyDescent="0.25">
      <c r="C10654" t="s">
        <v>4365</v>
      </c>
    </row>
    <row r="10655" spans="3:3" x14ac:dyDescent="0.25">
      <c r="C10655" t="s">
        <v>4366</v>
      </c>
    </row>
    <row r="10656" spans="3:3" x14ac:dyDescent="0.25">
      <c r="C10656" t="s">
        <v>12349</v>
      </c>
    </row>
    <row r="10657" spans="3:3" x14ac:dyDescent="0.25">
      <c r="C10657" t="s">
        <v>4367</v>
      </c>
    </row>
    <row r="10658" spans="3:3" x14ac:dyDescent="0.25">
      <c r="C10658" t="s">
        <v>4368</v>
      </c>
    </row>
    <row r="10659" spans="3:3" x14ac:dyDescent="0.25">
      <c r="C10659" t="s">
        <v>12350</v>
      </c>
    </row>
    <row r="10660" spans="3:3" x14ac:dyDescent="0.25">
      <c r="C10660" t="s">
        <v>12351</v>
      </c>
    </row>
    <row r="10661" spans="3:3" x14ac:dyDescent="0.25">
      <c r="C10661" t="s">
        <v>4369</v>
      </c>
    </row>
    <row r="10662" spans="3:3" x14ac:dyDescent="0.25">
      <c r="C10662" t="s">
        <v>12352</v>
      </c>
    </row>
    <row r="10663" spans="3:3" x14ac:dyDescent="0.25">
      <c r="C10663" t="s">
        <v>4370</v>
      </c>
    </row>
    <row r="10664" spans="3:3" x14ac:dyDescent="0.25">
      <c r="C10664" t="s">
        <v>4371</v>
      </c>
    </row>
    <row r="10665" spans="3:3" x14ac:dyDescent="0.25">
      <c r="C10665" t="s">
        <v>12353</v>
      </c>
    </row>
    <row r="10666" spans="3:3" x14ac:dyDescent="0.25">
      <c r="C10666" t="s">
        <v>12354</v>
      </c>
    </row>
    <row r="10667" spans="3:3" x14ac:dyDescent="0.25">
      <c r="C10667" t="s">
        <v>12355</v>
      </c>
    </row>
    <row r="10668" spans="3:3" x14ac:dyDescent="0.25">
      <c r="C10668" t="s">
        <v>12356</v>
      </c>
    </row>
    <row r="10669" spans="3:3" x14ac:dyDescent="0.25">
      <c r="C10669" t="s">
        <v>12357</v>
      </c>
    </row>
    <row r="10670" spans="3:3" x14ac:dyDescent="0.25">
      <c r="C10670" t="s">
        <v>12358</v>
      </c>
    </row>
    <row r="10671" spans="3:3" x14ac:dyDescent="0.25">
      <c r="C10671" t="s">
        <v>12359</v>
      </c>
    </row>
    <row r="10672" spans="3:3" x14ac:dyDescent="0.25">
      <c r="C10672" t="s">
        <v>12360</v>
      </c>
    </row>
    <row r="10673" spans="3:3" x14ac:dyDescent="0.25">
      <c r="C10673" t="s">
        <v>4372</v>
      </c>
    </row>
    <row r="10674" spans="3:3" x14ac:dyDescent="0.25">
      <c r="C10674" t="s">
        <v>4373</v>
      </c>
    </row>
    <row r="10675" spans="3:3" x14ac:dyDescent="0.25">
      <c r="C10675" t="s">
        <v>4374</v>
      </c>
    </row>
    <row r="10676" spans="3:3" x14ac:dyDescent="0.25">
      <c r="C10676" t="s">
        <v>12361</v>
      </c>
    </row>
    <row r="10677" spans="3:3" x14ac:dyDescent="0.25">
      <c r="C10677" t="s">
        <v>4375</v>
      </c>
    </row>
    <row r="10678" spans="3:3" x14ac:dyDescent="0.25">
      <c r="C10678" t="s">
        <v>12362</v>
      </c>
    </row>
    <row r="10679" spans="3:3" x14ac:dyDescent="0.25">
      <c r="C10679" t="s">
        <v>12363</v>
      </c>
    </row>
    <row r="10680" spans="3:3" x14ac:dyDescent="0.25">
      <c r="C10680" t="s">
        <v>12364</v>
      </c>
    </row>
    <row r="10681" spans="3:3" x14ac:dyDescent="0.25">
      <c r="C10681" t="s">
        <v>12365</v>
      </c>
    </row>
    <row r="10682" spans="3:3" x14ac:dyDescent="0.25">
      <c r="C10682" t="s">
        <v>12366</v>
      </c>
    </row>
    <row r="10683" spans="3:3" x14ac:dyDescent="0.25">
      <c r="C10683" t="s">
        <v>12367</v>
      </c>
    </row>
    <row r="10684" spans="3:3" x14ac:dyDescent="0.25">
      <c r="C10684" t="s">
        <v>12368</v>
      </c>
    </row>
    <row r="10685" spans="3:3" x14ac:dyDescent="0.25">
      <c r="C10685" t="s">
        <v>12369</v>
      </c>
    </row>
    <row r="10686" spans="3:3" x14ac:dyDescent="0.25">
      <c r="C10686" t="s">
        <v>12370</v>
      </c>
    </row>
    <row r="10687" spans="3:3" x14ac:dyDescent="0.25">
      <c r="C10687" t="s">
        <v>12371</v>
      </c>
    </row>
    <row r="10688" spans="3:3" x14ac:dyDescent="0.25">
      <c r="C10688" t="s">
        <v>4376</v>
      </c>
    </row>
    <row r="10689" spans="3:3" x14ac:dyDescent="0.25">
      <c r="C10689" t="s">
        <v>4377</v>
      </c>
    </row>
    <row r="10690" spans="3:3" x14ac:dyDescent="0.25">
      <c r="C10690" t="s">
        <v>12372</v>
      </c>
    </row>
    <row r="10691" spans="3:3" x14ac:dyDescent="0.25">
      <c r="C10691" t="s">
        <v>12373</v>
      </c>
    </row>
    <row r="10692" spans="3:3" x14ac:dyDescent="0.25">
      <c r="C10692" t="s">
        <v>4378</v>
      </c>
    </row>
    <row r="10693" spans="3:3" x14ac:dyDescent="0.25">
      <c r="C10693" t="s">
        <v>12374</v>
      </c>
    </row>
    <row r="10694" spans="3:3" x14ac:dyDescent="0.25">
      <c r="C10694" t="s">
        <v>12375</v>
      </c>
    </row>
    <row r="10695" spans="3:3" x14ac:dyDescent="0.25">
      <c r="C10695" t="s">
        <v>4379</v>
      </c>
    </row>
    <row r="10696" spans="3:3" x14ac:dyDescent="0.25">
      <c r="C10696" t="s">
        <v>12376</v>
      </c>
    </row>
    <row r="10697" spans="3:3" x14ac:dyDescent="0.25">
      <c r="C10697" t="s">
        <v>12377</v>
      </c>
    </row>
    <row r="10698" spans="3:3" x14ac:dyDescent="0.25">
      <c r="C10698" t="s">
        <v>4380</v>
      </c>
    </row>
    <row r="10699" spans="3:3" x14ac:dyDescent="0.25">
      <c r="C10699" t="s">
        <v>4381</v>
      </c>
    </row>
    <row r="10700" spans="3:3" x14ac:dyDescent="0.25">
      <c r="C10700" t="s">
        <v>12378</v>
      </c>
    </row>
    <row r="10701" spans="3:3" x14ac:dyDescent="0.25">
      <c r="C10701" t="s">
        <v>4382</v>
      </c>
    </row>
    <row r="10702" spans="3:3" x14ac:dyDescent="0.25">
      <c r="C10702" t="s">
        <v>12379</v>
      </c>
    </row>
    <row r="10703" spans="3:3" x14ac:dyDescent="0.25">
      <c r="C10703" t="s">
        <v>12380</v>
      </c>
    </row>
    <row r="10704" spans="3:3" x14ac:dyDescent="0.25">
      <c r="C10704" t="s">
        <v>4383</v>
      </c>
    </row>
    <row r="10705" spans="3:3" x14ac:dyDescent="0.25">
      <c r="C10705" t="s">
        <v>4384</v>
      </c>
    </row>
    <row r="10706" spans="3:3" x14ac:dyDescent="0.25">
      <c r="C10706" t="s">
        <v>12381</v>
      </c>
    </row>
    <row r="10707" spans="3:3" x14ac:dyDescent="0.25">
      <c r="C10707" t="s">
        <v>12382</v>
      </c>
    </row>
    <row r="10708" spans="3:3" x14ac:dyDescent="0.25">
      <c r="C10708" t="s">
        <v>12383</v>
      </c>
    </row>
    <row r="10709" spans="3:3" x14ac:dyDescent="0.25">
      <c r="C10709" t="s">
        <v>12384</v>
      </c>
    </row>
    <row r="10710" spans="3:3" x14ac:dyDescent="0.25">
      <c r="C10710" t="s">
        <v>4385</v>
      </c>
    </row>
    <row r="10711" spans="3:3" x14ac:dyDescent="0.25">
      <c r="C10711" t="s">
        <v>4386</v>
      </c>
    </row>
    <row r="10712" spans="3:3" x14ac:dyDescent="0.25">
      <c r="C10712" t="s">
        <v>12385</v>
      </c>
    </row>
    <row r="10713" spans="3:3" x14ac:dyDescent="0.25">
      <c r="C10713" t="s">
        <v>12386</v>
      </c>
    </row>
    <row r="10714" spans="3:3" x14ac:dyDescent="0.25">
      <c r="C10714" t="s">
        <v>12387</v>
      </c>
    </row>
    <row r="10715" spans="3:3" x14ac:dyDescent="0.25">
      <c r="C10715" t="s">
        <v>12388</v>
      </c>
    </row>
    <row r="10716" spans="3:3" x14ac:dyDescent="0.25">
      <c r="C10716" t="s">
        <v>4387</v>
      </c>
    </row>
    <row r="10717" spans="3:3" x14ac:dyDescent="0.25">
      <c r="C10717" t="s">
        <v>12389</v>
      </c>
    </row>
    <row r="10718" spans="3:3" x14ac:dyDescent="0.25">
      <c r="C10718" t="s">
        <v>4388</v>
      </c>
    </row>
    <row r="10719" spans="3:3" x14ac:dyDescent="0.25">
      <c r="C10719" t="s">
        <v>12390</v>
      </c>
    </row>
    <row r="10720" spans="3:3" x14ac:dyDescent="0.25">
      <c r="C10720" t="s">
        <v>12391</v>
      </c>
    </row>
    <row r="10721" spans="3:3" x14ac:dyDescent="0.25">
      <c r="C10721" t="s">
        <v>12392</v>
      </c>
    </row>
    <row r="10722" spans="3:3" x14ac:dyDescent="0.25">
      <c r="C10722" t="s">
        <v>12393</v>
      </c>
    </row>
    <row r="10723" spans="3:3" x14ac:dyDescent="0.25">
      <c r="C10723" t="s">
        <v>4389</v>
      </c>
    </row>
    <row r="10724" spans="3:3" x14ac:dyDescent="0.25">
      <c r="C10724" t="s">
        <v>12394</v>
      </c>
    </row>
    <row r="10725" spans="3:3" x14ac:dyDescent="0.25">
      <c r="C10725" t="s">
        <v>4390</v>
      </c>
    </row>
    <row r="10726" spans="3:3" x14ac:dyDescent="0.25">
      <c r="C10726" t="s">
        <v>12395</v>
      </c>
    </row>
    <row r="10727" spans="3:3" x14ac:dyDescent="0.25">
      <c r="C10727" t="s">
        <v>4391</v>
      </c>
    </row>
    <row r="10728" spans="3:3" x14ac:dyDescent="0.25">
      <c r="C10728" t="s">
        <v>12396</v>
      </c>
    </row>
    <row r="10729" spans="3:3" x14ac:dyDescent="0.25">
      <c r="C10729" t="s">
        <v>12397</v>
      </c>
    </row>
    <row r="10730" spans="3:3" x14ac:dyDescent="0.25">
      <c r="C10730" t="s">
        <v>12398</v>
      </c>
    </row>
    <row r="10731" spans="3:3" x14ac:dyDescent="0.25">
      <c r="C10731" t="s">
        <v>12399</v>
      </c>
    </row>
    <row r="10732" spans="3:3" x14ac:dyDescent="0.25">
      <c r="C10732" t="s">
        <v>4392</v>
      </c>
    </row>
    <row r="10733" spans="3:3" x14ac:dyDescent="0.25">
      <c r="C10733" t="s">
        <v>12400</v>
      </c>
    </row>
    <row r="10734" spans="3:3" x14ac:dyDescent="0.25">
      <c r="C10734" t="s">
        <v>12401</v>
      </c>
    </row>
    <row r="10735" spans="3:3" x14ac:dyDescent="0.25">
      <c r="C10735" t="s">
        <v>4393</v>
      </c>
    </row>
    <row r="10736" spans="3:3" x14ac:dyDescent="0.25">
      <c r="C10736" t="s">
        <v>12402</v>
      </c>
    </row>
    <row r="10737" spans="3:3" x14ac:dyDescent="0.25">
      <c r="C10737" t="s">
        <v>12403</v>
      </c>
    </row>
    <row r="10738" spans="3:3" x14ac:dyDescent="0.25">
      <c r="C10738" t="s">
        <v>4394</v>
      </c>
    </row>
    <row r="10739" spans="3:3" x14ac:dyDescent="0.25">
      <c r="C10739" t="s">
        <v>4395</v>
      </c>
    </row>
    <row r="10740" spans="3:3" x14ac:dyDescent="0.25">
      <c r="C10740" t="s">
        <v>12404</v>
      </c>
    </row>
    <row r="10741" spans="3:3" x14ac:dyDescent="0.25">
      <c r="C10741" t="s">
        <v>4396</v>
      </c>
    </row>
    <row r="10742" spans="3:3" x14ac:dyDescent="0.25">
      <c r="C10742" t="s">
        <v>12405</v>
      </c>
    </row>
    <row r="10743" spans="3:3" x14ac:dyDescent="0.25">
      <c r="C10743" t="s">
        <v>12406</v>
      </c>
    </row>
    <row r="10744" spans="3:3" x14ac:dyDescent="0.25">
      <c r="C10744" t="s">
        <v>12407</v>
      </c>
    </row>
    <row r="10745" spans="3:3" x14ac:dyDescent="0.25">
      <c r="C10745" t="s">
        <v>12408</v>
      </c>
    </row>
    <row r="10746" spans="3:3" x14ac:dyDescent="0.25">
      <c r="C10746" t="s">
        <v>12409</v>
      </c>
    </row>
    <row r="10747" spans="3:3" x14ac:dyDescent="0.25">
      <c r="C10747" t="s">
        <v>12410</v>
      </c>
    </row>
    <row r="10748" spans="3:3" x14ac:dyDescent="0.25">
      <c r="C10748" t="s">
        <v>4397</v>
      </c>
    </row>
    <row r="10749" spans="3:3" x14ac:dyDescent="0.25">
      <c r="C10749" t="s">
        <v>12411</v>
      </c>
    </row>
    <row r="10750" spans="3:3" x14ac:dyDescent="0.25">
      <c r="C10750" t="s">
        <v>4398</v>
      </c>
    </row>
    <row r="10751" spans="3:3" x14ac:dyDescent="0.25">
      <c r="C10751" t="s">
        <v>12412</v>
      </c>
    </row>
    <row r="10752" spans="3:3" x14ac:dyDescent="0.25">
      <c r="C10752" t="s">
        <v>12413</v>
      </c>
    </row>
    <row r="10753" spans="3:3" x14ac:dyDescent="0.25">
      <c r="C10753" t="s">
        <v>12414</v>
      </c>
    </row>
    <row r="10754" spans="3:3" x14ac:dyDescent="0.25">
      <c r="C10754" t="s">
        <v>12415</v>
      </c>
    </row>
    <row r="10755" spans="3:3" x14ac:dyDescent="0.25">
      <c r="C10755" t="s">
        <v>12416</v>
      </c>
    </row>
    <row r="10756" spans="3:3" x14ac:dyDescent="0.25">
      <c r="C10756" t="s">
        <v>12417</v>
      </c>
    </row>
    <row r="10757" spans="3:3" x14ac:dyDescent="0.25">
      <c r="C10757" t="s">
        <v>12418</v>
      </c>
    </row>
    <row r="10758" spans="3:3" x14ac:dyDescent="0.25">
      <c r="C10758" t="s">
        <v>4399</v>
      </c>
    </row>
    <row r="10759" spans="3:3" x14ac:dyDescent="0.25">
      <c r="C10759" t="s">
        <v>12419</v>
      </c>
    </row>
    <row r="10760" spans="3:3" x14ac:dyDescent="0.25">
      <c r="C10760" t="s">
        <v>12420</v>
      </c>
    </row>
    <row r="10761" spans="3:3" x14ac:dyDescent="0.25">
      <c r="C10761" t="s">
        <v>12421</v>
      </c>
    </row>
    <row r="10762" spans="3:3" x14ac:dyDescent="0.25">
      <c r="C10762" t="s">
        <v>4400</v>
      </c>
    </row>
    <row r="10763" spans="3:3" x14ac:dyDescent="0.25">
      <c r="C10763" t="s">
        <v>4401</v>
      </c>
    </row>
    <row r="10764" spans="3:3" x14ac:dyDescent="0.25">
      <c r="C10764" t="s">
        <v>12422</v>
      </c>
    </row>
    <row r="10765" spans="3:3" x14ac:dyDescent="0.25">
      <c r="C10765" t="s">
        <v>12423</v>
      </c>
    </row>
    <row r="10766" spans="3:3" x14ac:dyDescent="0.25">
      <c r="C10766" t="s">
        <v>12424</v>
      </c>
    </row>
    <row r="10767" spans="3:3" x14ac:dyDescent="0.25">
      <c r="C10767" t="s">
        <v>4402</v>
      </c>
    </row>
    <row r="10768" spans="3:3" x14ac:dyDescent="0.25">
      <c r="C10768" t="s">
        <v>4403</v>
      </c>
    </row>
    <row r="10769" spans="3:3" x14ac:dyDescent="0.25">
      <c r="C10769" t="s">
        <v>12425</v>
      </c>
    </row>
    <row r="10770" spans="3:3" x14ac:dyDescent="0.25">
      <c r="C10770" t="s">
        <v>12426</v>
      </c>
    </row>
    <row r="10771" spans="3:3" x14ac:dyDescent="0.25">
      <c r="C10771" t="s">
        <v>12427</v>
      </c>
    </row>
    <row r="10772" spans="3:3" x14ac:dyDescent="0.25">
      <c r="C10772" t="s">
        <v>12428</v>
      </c>
    </row>
    <row r="10773" spans="3:3" x14ac:dyDescent="0.25">
      <c r="C10773" t="s">
        <v>12429</v>
      </c>
    </row>
    <row r="10774" spans="3:3" x14ac:dyDescent="0.25">
      <c r="C10774" t="s">
        <v>12430</v>
      </c>
    </row>
    <row r="10775" spans="3:3" x14ac:dyDescent="0.25">
      <c r="C10775" t="s">
        <v>12431</v>
      </c>
    </row>
    <row r="10776" spans="3:3" x14ac:dyDescent="0.25">
      <c r="C10776" t="s">
        <v>4404</v>
      </c>
    </row>
    <row r="10777" spans="3:3" x14ac:dyDescent="0.25">
      <c r="C10777" t="s">
        <v>12432</v>
      </c>
    </row>
    <row r="10778" spans="3:3" x14ac:dyDescent="0.25">
      <c r="C10778" t="s">
        <v>4405</v>
      </c>
    </row>
    <row r="10779" spans="3:3" x14ac:dyDescent="0.25">
      <c r="C10779" t="s">
        <v>12433</v>
      </c>
    </row>
    <row r="10780" spans="3:3" x14ac:dyDescent="0.25">
      <c r="C10780" t="s">
        <v>12434</v>
      </c>
    </row>
    <row r="10781" spans="3:3" x14ac:dyDescent="0.25">
      <c r="C10781" t="s">
        <v>12435</v>
      </c>
    </row>
    <row r="10782" spans="3:3" x14ac:dyDescent="0.25">
      <c r="C10782" t="s">
        <v>12436</v>
      </c>
    </row>
    <row r="10783" spans="3:3" x14ac:dyDescent="0.25">
      <c r="C10783" t="s">
        <v>12437</v>
      </c>
    </row>
    <row r="10784" spans="3:3" x14ac:dyDescent="0.25">
      <c r="C10784" t="s">
        <v>4406</v>
      </c>
    </row>
    <row r="10785" spans="3:3" x14ac:dyDescent="0.25">
      <c r="C10785" t="s">
        <v>4407</v>
      </c>
    </row>
    <row r="10786" spans="3:3" x14ac:dyDescent="0.25">
      <c r="C10786" t="s">
        <v>4408</v>
      </c>
    </row>
    <row r="10787" spans="3:3" x14ac:dyDescent="0.25">
      <c r="C10787" t="s">
        <v>12438</v>
      </c>
    </row>
    <row r="10788" spans="3:3" x14ac:dyDescent="0.25">
      <c r="C10788" t="s">
        <v>4409</v>
      </c>
    </row>
    <row r="10789" spans="3:3" x14ac:dyDescent="0.25">
      <c r="C10789" t="s">
        <v>4410</v>
      </c>
    </row>
    <row r="10790" spans="3:3" x14ac:dyDescent="0.25">
      <c r="C10790" t="s">
        <v>12439</v>
      </c>
    </row>
    <row r="10791" spans="3:3" x14ac:dyDescent="0.25">
      <c r="C10791" t="s">
        <v>12440</v>
      </c>
    </row>
    <row r="10792" spans="3:3" x14ac:dyDescent="0.25">
      <c r="C10792" t="s">
        <v>12441</v>
      </c>
    </row>
    <row r="10793" spans="3:3" x14ac:dyDescent="0.25">
      <c r="C10793" t="s">
        <v>4411</v>
      </c>
    </row>
    <row r="10794" spans="3:3" x14ac:dyDescent="0.25">
      <c r="C10794" t="s">
        <v>4412</v>
      </c>
    </row>
    <row r="10795" spans="3:3" x14ac:dyDescent="0.25">
      <c r="C10795" t="s">
        <v>12442</v>
      </c>
    </row>
    <row r="10796" spans="3:3" x14ac:dyDescent="0.25">
      <c r="C10796" t="s">
        <v>4413</v>
      </c>
    </row>
    <row r="10797" spans="3:3" x14ac:dyDescent="0.25">
      <c r="C10797" t="s">
        <v>12443</v>
      </c>
    </row>
    <row r="10798" spans="3:3" x14ac:dyDescent="0.25">
      <c r="C10798" t="s">
        <v>12444</v>
      </c>
    </row>
    <row r="10799" spans="3:3" x14ac:dyDescent="0.25">
      <c r="C10799" t="s">
        <v>12445</v>
      </c>
    </row>
    <row r="10800" spans="3:3" x14ac:dyDescent="0.25">
      <c r="C10800" t="s">
        <v>12446</v>
      </c>
    </row>
    <row r="10801" spans="3:3" x14ac:dyDescent="0.25">
      <c r="C10801" t="s">
        <v>12447</v>
      </c>
    </row>
    <row r="10802" spans="3:3" x14ac:dyDescent="0.25">
      <c r="C10802" t="s">
        <v>12448</v>
      </c>
    </row>
    <row r="10803" spans="3:3" x14ac:dyDescent="0.25">
      <c r="C10803" t="s">
        <v>12449</v>
      </c>
    </row>
    <row r="10804" spans="3:3" x14ac:dyDescent="0.25">
      <c r="C10804" t="s">
        <v>12450</v>
      </c>
    </row>
    <row r="10805" spans="3:3" x14ac:dyDescent="0.25">
      <c r="C10805" t="s">
        <v>4414</v>
      </c>
    </row>
    <row r="10806" spans="3:3" x14ac:dyDescent="0.25">
      <c r="C10806" t="s">
        <v>12451</v>
      </c>
    </row>
    <row r="10807" spans="3:3" x14ac:dyDescent="0.25">
      <c r="C10807" t="s">
        <v>12452</v>
      </c>
    </row>
    <row r="10808" spans="3:3" x14ac:dyDescent="0.25">
      <c r="C10808" t="s">
        <v>12453</v>
      </c>
    </row>
    <row r="10809" spans="3:3" x14ac:dyDescent="0.25">
      <c r="C10809" t="s">
        <v>12454</v>
      </c>
    </row>
    <row r="10810" spans="3:3" x14ac:dyDescent="0.25">
      <c r="C10810" t="s">
        <v>4415</v>
      </c>
    </row>
    <row r="10811" spans="3:3" x14ac:dyDescent="0.25">
      <c r="C10811" t="s">
        <v>12455</v>
      </c>
    </row>
    <row r="10812" spans="3:3" x14ac:dyDescent="0.25">
      <c r="C10812" t="s">
        <v>12456</v>
      </c>
    </row>
    <row r="10813" spans="3:3" x14ac:dyDescent="0.25">
      <c r="C10813" t="s">
        <v>12457</v>
      </c>
    </row>
    <row r="10814" spans="3:3" x14ac:dyDescent="0.25">
      <c r="C10814" t="s">
        <v>12458</v>
      </c>
    </row>
    <row r="10815" spans="3:3" x14ac:dyDescent="0.25">
      <c r="C10815" t="s">
        <v>12459</v>
      </c>
    </row>
    <row r="10816" spans="3:3" x14ac:dyDescent="0.25">
      <c r="C10816" t="s">
        <v>12460</v>
      </c>
    </row>
    <row r="10817" spans="3:3" x14ac:dyDescent="0.25">
      <c r="C10817" t="s">
        <v>368</v>
      </c>
    </row>
    <row r="10818" spans="3:3" x14ac:dyDescent="0.25">
      <c r="C10818" t="s">
        <v>4416</v>
      </c>
    </row>
    <row r="10819" spans="3:3" x14ac:dyDescent="0.25">
      <c r="C10819" t="s">
        <v>4417</v>
      </c>
    </row>
    <row r="10820" spans="3:3" x14ac:dyDescent="0.25">
      <c r="C10820" t="s">
        <v>12461</v>
      </c>
    </row>
    <row r="10821" spans="3:3" x14ac:dyDescent="0.25">
      <c r="C10821" t="s">
        <v>12462</v>
      </c>
    </row>
    <row r="10822" spans="3:3" x14ac:dyDescent="0.25">
      <c r="C10822" t="s">
        <v>12463</v>
      </c>
    </row>
    <row r="10823" spans="3:3" x14ac:dyDescent="0.25">
      <c r="C10823" t="s">
        <v>12464</v>
      </c>
    </row>
    <row r="10824" spans="3:3" x14ac:dyDescent="0.25">
      <c r="C10824" t="s">
        <v>12465</v>
      </c>
    </row>
    <row r="10825" spans="3:3" x14ac:dyDescent="0.25">
      <c r="C10825" t="s">
        <v>12466</v>
      </c>
    </row>
    <row r="10826" spans="3:3" x14ac:dyDescent="0.25">
      <c r="C10826" t="s">
        <v>12467</v>
      </c>
    </row>
    <row r="10827" spans="3:3" x14ac:dyDescent="0.25">
      <c r="C10827" t="s">
        <v>12468</v>
      </c>
    </row>
    <row r="10828" spans="3:3" x14ac:dyDescent="0.25">
      <c r="C10828" t="s">
        <v>4418</v>
      </c>
    </row>
    <row r="10829" spans="3:3" x14ac:dyDescent="0.25">
      <c r="C10829" t="s">
        <v>12469</v>
      </c>
    </row>
    <row r="10830" spans="3:3" x14ac:dyDescent="0.25">
      <c r="C10830" t="s">
        <v>12470</v>
      </c>
    </row>
    <row r="10831" spans="3:3" x14ac:dyDescent="0.25">
      <c r="C10831" t="s">
        <v>12471</v>
      </c>
    </row>
    <row r="10832" spans="3:3" x14ac:dyDescent="0.25">
      <c r="C10832" t="s">
        <v>4419</v>
      </c>
    </row>
    <row r="10833" spans="3:3" x14ac:dyDescent="0.25">
      <c r="C10833" t="s">
        <v>12472</v>
      </c>
    </row>
    <row r="10834" spans="3:3" x14ac:dyDescent="0.25">
      <c r="C10834" t="s">
        <v>12473</v>
      </c>
    </row>
    <row r="10835" spans="3:3" x14ac:dyDescent="0.25">
      <c r="C10835" t="s">
        <v>12474</v>
      </c>
    </row>
    <row r="10836" spans="3:3" x14ac:dyDescent="0.25">
      <c r="C10836" t="s">
        <v>4420</v>
      </c>
    </row>
    <row r="10837" spans="3:3" x14ac:dyDescent="0.25">
      <c r="C10837" t="s">
        <v>12475</v>
      </c>
    </row>
    <row r="10838" spans="3:3" x14ac:dyDescent="0.25">
      <c r="C10838" t="s">
        <v>12476</v>
      </c>
    </row>
    <row r="10839" spans="3:3" x14ac:dyDescent="0.25">
      <c r="C10839" t="s">
        <v>12477</v>
      </c>
    </row>
    <row r="10840" spans="3:3" x14ac:dyDescent="0.25">
      <c r="C10840" t="s">
        <v>12478</v>
      </c>
    </row>
    <row r="10841" spans="3:3" x14ac:dyDescent="0.25">
      <c r="C10841" t="s">
        <v>12479</v>
      </c>
    </row>
    <row r="10842" spans="3:3" x14ac:dyDescent="0.25">
      <c r="C10842" t="s">
        <v>12480</v>
      </c>
    </row>
    <row r="10843" spans="3:3" x14ac:dyDescent="0.25">
      <c r="C10843" t="s">
        <v>12481</v>
      </c>
    </row>
    <row r="10844" spans="3:3" x14ac:dyDescent="0.25">
      <c r="C10844" t="s">
        <v>12482</v>
      </c>
    </row>
    <row r="10845" spans="3:3" x14ac:dyDescent="0.25">
      <c r="C10845" t="s">
        <v>12483</v>
      </c>
    </row>
    <row r="10846" spans="3:3" x14ac:dyDescent="0.25">
      <c r="C10846" t="s">
        <v>12484</v>
      </c>
    </row>
    <row r="10847" spans="3:3" x14ac:dyDescent="0.25">
      <c r="C10847" t="s">
        <v>12485</v>
      </c>
    </row>
    <row r="10848" spans="3:3" x14ac:dyDescent="0.25">
      <c r="C10848" t="s">
        <v>4421</v>
      </c>
    </row>
    <row r="10849" spans="3:3" x14ac:dyDescent="0.25">
      <c r="C10849" t="s">
        <v>12486</v>
      </c>
    </row>
    <row r="10850" spans="3:3" x14ac:dyDescent="0.25">
      <c r="C10850" t="s">
        <v>12487</v>
      </c>
    </row>
    <row r="10851" spans="3:3" x14ac:dyDescent="0.25">
      <c r="C10851" t="s">
        <v>12488</v>
      </c>
    </row>
    <row r="10852" spans="3:3" x14ac:dyDescent="0.25">
      <c r="C10852" t="s">
        <v>12489</v>
      </c>
    </row>
    <row r="10853" spans="3:3" x14ac:dyDescent="0.25">
      <c r="C10853" t="s">
        <v>12490</v>
      </c>
    </row>
    <row r="10854" spans="3:3" x14ac:dyDescent="0.25">
      <c r="C10854" t="s">
        <v>4422</v>
      </c>
    </row>
    <row r="10855" spans="3:3" x14ac:dyDescent="0.25">
      <c r="C10855" t="s">
        <v>12491</v>
      </c>
    </row>
    <row r="10856" spans="3:3" x14ac:dyDescent="0.25">
      <c r="C10856" t="s">
        <v>12492</v>
      </c>
    </row>
    <row r="10857" spans="3:3" x14ac:dyDescent="0.25">
      <c r="C10857" t="s">
        <v>12493</v>
      </c>
    </row>
    <row r="10858" spans="3:3" x14ac:dyDescent="0.25">
      <c r="C10858" t="s">
        <v>4423</v>
      </c>
    </row>
    <row r="10859" spans="3:3" x14ac:dyDescent="0.25">
      <c r="C10859" t="s">
        <v>12494</v>
      </c>
    </row>
    <row r="10860" spans="3:3" x14ac:dyDescent="0.25">
      <c r="C10860" t="s">
        <v>4424</v>
      </c>
    </row>
    <row r="10861" spans="3:3" x14ac:dyDescent="0.25">
      <c r="C10861" t="s">
        <v>12495</v>
      </c>
    </row>
    <row r="10862" spans="3:3" x14ac:dyDescent="0.25">
      <c r="C10862" t="s">
        <v>4425</v>
      </c>
    </row>
    <row r="10863" spans="3:3" x14ac:dyDescent="0.25">
      <c r="C10863" t="s">
        <v>4426</v>
      </c>
    </row>
    <row r="10864" spans="3:3" x14ac:dyDescent="0.25">
      <c r="C10864" t="s">
        <v>12496</v>
      </c>
    </row>
    <row r="10865" spans="3:3" x14ac:dyDescent="0.25">
      <c r="C10865" t="s">
        <v>4427</v>
      </c>
    </row>
    <row r="10866" spans="3:3" x14ac:dyDescent="0.25">
      <c r="C10866" t="s">
        <v>12497</v>
      </c>
    </row>
    <row r="10867" spans="3:3" x14ac:dyDescent="0.25">
      <c r="C10867" t="s">
        <v>12498</v>
      </c>
    </row>
    <row r="10868" spans="3:3" x14ac:dyDescent="0.25">
      <c r="C10868" t="s">
        <v>12499</v>
      </c>
    </row>
    <row r="10869" spans="3:3" x14ac:dyDescent="0.25">
      <c r="C10869" t="s">
        <v>12500</v>
      </c>
    </row>
    <row r="10870" spans="3:3" x14ac:dyDescent="0.25">
      <c r="C10870" t="s">
        <v>4428</v>
      </c>
    </row>
    <row r="10871" spans="3:3" x14ac:dyDescent="0.25">
      <c r="C10871" t="s">
        <v>4429</v>
      </c>
    </row>
    <row r="10872" spans="3:3" x14ac:dyDescent="0.25">
      <c r="C10872" t="s">
        <v>12501</v>
      </c>
    </row>
    <row r="10873" spans="3:3" x14ac:dyDescent="0.25">
      <c r="C10873" t="s">
        <v>4430</v>
      </c>
    </row>
    <row r="10874" spans="3:3" x14ac:dyDescent="0.25">
      <c r="C10874" t="s">
        <v>12502</v>
      </c>
    </row>
    <row r="10875" spans="3:3" x14ac:dyDescent="0.25">
      <c r="C10875" t="s">
        <v>12503</v>
      </c>
    </row>
    <row r="10876" spans="3:3" x14ac:dyDescent="0.25">
      <c r="C10876" t="s">
        <v>12504</v>
      </c>
    </row>
    <row r="10877" spans="3:3" x14ac:dyDescent="0.25">
      <c r="C10877" t="s">
        <v>12505</v>
      </c>
    </row>
    <row r="10878" spans="3:3" x14ac:dyDescent="0.25">
      <c r="C10878" t="s">
        <v>4431</v>
      </c>
    </row>
    <row r="10879" spans="3:3" x14ac:dyDescent="0.25">
      <c r="C10879" t="s">
        <v>4432</v>
      </c>
    </row>
    <row r="10880" spans="3:3" x14ac:dyDescent="0.25">
      <c r="C10880" t="s">
        <v>12506</v>
      </c>
    </row>
    <row r="10881" spans="3:3" x14ac:dyDescent="0.25">
      <c r="C10881" t="s">
        <v>4433</v>
      </c>
    </row>
    <row r="10882" spans="3:3" x14ac:dyDescent="0.25">
      <c r="C10882" t="s">
        <v>12507</v>
      </c>
    </row>
    <row r="10883" spans="3:3" x14ac:dyDescent="0.25">
      <c r="C10883" t="s">
        <v>12508</v>
      </c>
    </row>
    <row r="10884" spans="3:3" x14ac:dyDescent="0.25">
      <c r="C10884" t="s">
        <v>12509</v>
      </c>
    </row>
    <row r="10885" spans="3:3" x14ac:dyDescent="0.25">
      <c r="C10885" t="s">
        <v>12510</v>
      </c>
    </row>
    <row r="10886" spans="3:3" x14ac:dyDescent="0.25">
      <c r="C10886" t="s">
        <v>4434</v>
      </c>
    </row>
    <row r="10887" spans="3:3" x14ac:dyDescent="0.25">
      <c r="C10887" t="s">
        <v>4435</v>
      </c>
    </row>
    <row r="10888" spans="3:3" x14ac:dyDescent="0.25">
      <c r="C10888" t="s">
        <v>12511</v>
      </c>
    </row>
    <row r="10889" spans="3:3" x14ac:dyDescent="0.25">
      <c r="C10889" t="s">
        <v>12512</v>
      </c>
    </row>
    <row r="10890" spans="3:3" x14ac:dyDescent="0.25">
      <c r="C10890" t="s">
        <v>4436</v>
      </c>
    </row>
    <row r="10891" spans="3:3" x14ac:dyDescent="0.25">
      <c r="C10891" t="s">
        <v>12513</v>
      </c>
    </row>
    <row r="10892" spans="3:3" x14ac:dyDescent="0.25">
      <c r="C10892" t="s">
        <v>12514</v>
      </c>
    </row>
    <row r="10893" spans="3:3" x14ac:dyDescent="0.25">
      <c r="C10893" t="s">
        <v>12515</v>
      </c>
    </row>
    <row r="10894" spans="3:3" x14ac:dyDescent="0.25">
      <c r="C10894" t="s">
        <v>12516</v>
      </c>
    </row>
    <row r="10895" spans="3:3" x14ac:dyDescent="0.25">
      <c r="C10895" t="s">
        <v>12517</v>
      </c>
    </row>
    <row r="10896" spans="3:3" x14ac:dyDescent="0.25">
      <c r="C10896" t="s">
        <v>12518</v>
      </c>
    </row>
    <row r="10897" spans="3:3" x14ac:dyDescent="0.25">
      <c r="C10897" t="s">
        <v>4437</v>
      </c>
    </row>
    <row r="10898" spans="3:3" x14ac:dyDescent="0.25">
      <c r="C10898" t="s">
        <v>4438</v>
      </c>
    </row>
    <row r="10899" spans="3:3" x14ac:dyDescent="0.25">
      <c r="C10899" t="s">
        <v>12519</v>
      </c>
    </row>
    <row r="10900" spans="3:3" x14ac:dyDescent="0.25">
      <c r="C10900" t="s">
        <v>12520</v>
      </c>
    </row>
    <row r="10901" spans="3:3" x14ac:dyDescent="0.25">
      <c r="C10901" t="s">
        <v>12521</v>
      </c>
    </row>
    <row r="10902" spans="3:3" x14ac:dyDescent="0.25">
      <c r="C10902" t="s">
        <v>12522</v>
      </c>
    </row>
    <row r="10903" spans="3:3" x14ac:dyDescent="0.25">
      <c r="C10903" t="s">
        <v>12523</v>
      </c>
    </row>
    <row r="10904" spans="3:3" x14ac:dyDescent="0.25">
      <c r="C10904" t="s">
        <v>12524</v>
      </c>
    </row>
    <row r="10905" spans="3:3" x14ac:dyDescent="0.25">
      <c r="C10905" t="s">
        <v>12525</v>
      </c>
    </row>
    <row r="10906" spans="3:3" x14ac:dyDescent="0.25">
      <c r="C10906" t="s">
        <v>4439</v>
      </c>
    </row>
    <row r="10907" spans="3:3" x14ac:dyDescent="0.25">
      <c r="C10907" t="s">
        <v>4440</v>
      </c>
    </row>
    <row r="10908" spans="3:3" x14ac:dyDescent="0.25">
      <c r="C10908" t="s">
        <v>12526</v>
      </c>
    </row>
    <row r="10909" spans="3:3" x14ac:dyDescent="0.25">
      <c r="C10909" t="s">
        <v>12527</v>
      </c>
    </row>
    <row r="10910" spans="3:3" x14ac:dyDescent="0.25">
      <c r="C10910" t="s">
        <v>12528</v>
      </c>
    </row>
    <row r="10911" spans="3:3" x14ac:dyDescent="0.25">
      <c r="C10911" t="s">
        <v>12529</v>
      </c>
    </row>
    <row r="10912" spans="3:3" x14ac:dyDescent="0.25">
      <c r="C10912" t="s">
        <v>12530</v>
      </c>
    </row>
    <row r="10913" spans="3:3" x14ac:dyDescent="0.25">
      <c r="C10913" t="s">
        <v>12531</v>
      </c>
    </row>
    <row r="10914" spans="3:3" x14ac:dyDescent="0.25">
      <c r="C10914" t="s">
        <v>12532</v>
      </c>
    </row>
    <row r="10915" spans="3:3" x14ac:dyDescent="0.25">
      <c r="C10915" t="s">
        <v>12533</v>
      </c>
    </row>
    <row r="10916" spans="3:3" x14ac:dyDescent="0.25">
      <c r="C10916" t="s">
        <v>12534</v>
      </c>
    </row>
    <row r="10917" spans="3:3" x14ac:dyDescent="0.25">
      <c r="C10917" t="s">
        <v>12535</v>
      </c>
    </row>
    <row r="10918" spans="3:3" x14ac:dyDescent="0.25">
      <c r="C10918" t="s">
        <v>12536</v>
      </c>
    </row>
    <row r="10919" spans="3:3" x14ac:dyDescent="0.25">
      <c r="C10919" t="s">
        <v>12537</v>
      </c>
    </row>
    <row r="10920" spans="3:3" x14ac:dyDescent="0.25">
      <c r="C10920" t="s">
        <v>12538</v>
      </c>
    </row>
    <row r="10921" spans="3:3" x14ac:dyDescent="0.25">
      <c r="C10921" t="s">
        <v>12539</v>
      </c>
    </row>
    <row r="10922" spans="3:3" x14ac:dyDescent="0.25">
      <c r="C10922" t="s">
        <v>12540</v>
      </c>
    </row>
    <row r="10923" spans="3:3" x14ac:dyDescent="0.25">
      <c r="C10923" t="s">
        <v>4441</v>
      </c>
    </row>
    <row r="10924" spans="3:3" x14ac:dyDescent="0.25">
      <c r="C10924" t="s">
        <v>12541</v>
      </c>
    </row>
    <row r="10925" spans="3:3" x14ac:dyDescent="0.25">
      <c r="C10925" t="s">
        <v>12542</v>
      </c>
    </row>
    <row r="10926" spans="3:3" x14ac:dyDescent="0.25">
      <c r="C10926" t="s">
        <v>12543</v>
      </c>
    </row>
    <row r="10927" spans="3:3" x14ac:dyDescent="0.25">
      <c r="C10927" t="s">
        <v>4442</v>
      </c>
    </row>
    <row r="10928" spans="3:3" x14ac:dyDescent="0.25">
      <c r="C10928" t="s">
        <v>12544</v>
      </c>
    </row>
    <row r="10929" spans="3:3" x14ac:dyDescent="0.25">
      <c r="C10929" t="s">
        <v>12545</v>
      </c>
    </row>
    <row r="10930" spans="3:3" x14ac:dyDescent="0.25">
      <c r="C10930" t="s">
        <v>12546</v>
      </c>
    </row>
    <row r="10931" spans="3:3" x14ac:dyDescent="0.25">
      <c r="C10931" t="s">
        <v>12547</v>
      </c>
    </row>
    <row r="10932" spans="3:3" x14ac:dyDescent="0.25">
      <c r="C10932" t="s">
        <v>12548</v>
      </c>
    </row>
    <row r="10933" spans="3:3" x14ac:dyDescent="0.25">
      <c r="C10933" t="s">
        <v>4443</v>
      </c>
    </row>
    <row r="10934" spans="3:3" x14ac:dyDescent="0.25">
      <c r="C10934" t="s">
        <v>12549</v>
      </c>
    </row>
    <row r="10935" spans="3:3" x14ac:dyDescent="0.25">
      <c r="C10935" t="s">
        <v>12550</v>
      </c>
    </row>
    <row r="10936" spans="3:3" x14ac:dyDescent="0.25">
      <c r="C10936" t="s">
        <v>4444</v>
      </c>
    </row>
    <row r="10937" spans="3:3" x14ac:dyDescent="0.25">
      <c r="C10937" t="s">
        <v>4445</v>
      </c>
    </row>
    <row r="10938" spans="3:3" x14ac:dyDescent="0.25">
      <c r="C10938" t="s">
        <v>12551</v>
      </c>
    </row>
    <row r="10939" spans="3:3" x14ac:dyDescent="0.25">
      <c r="C10939" t="s">
        <v>12552</v>
      </c>
    </row>
    <row r="10940" spans="3:3" x14ac:dyDescent="0.25">
      <c r="C10940" t="s">
        <v>4446</v>
      </c>
    </row>
    <row r="10941" spans="3:3" x14ac:dyDescent="0.25">
      <c r="C10941" t="s">
        <v>12553</v>
      </c>
    </row>
    <row r="10942" spans="3:3" x14ac:dyDescent="0.25">
      <c r="C10942" t="s">
        <v>12554</v>
      </c>
    </row>
    <row r="10943" spans="3:3" x14ac:dyDescent="0.25">
      <c r="C10943" t="s">
        <v>12555</v>
      </c>
    </row>
    <row r="10944" spans="3:3" x14ac:dyDescent="0.25">
      <c r="C10944" t="s">
        <v>12556</v>
      </c>
    </row>
    <row r="10945" spans="3:3" x14ac:dyDescent="0.25">
      <c r="C10945" t="s">
        <v>12557</v>
      </c>
    </row>
    <row r="10946" spans="3:3" x14ac:dyDescent="0.25">
      <c r="C10946" t="s">
        <v>12558</v>
      </c>
    </row>
    <row r="10947" spans="3:3" x14ac:dyDescent="0.25">
      <c r="C10947" t="s">
        <v>12559</v>
      </c>
    </row>
    <row r="10948" spans="3:3" x14ac:dyDescent="0.25">
      <c r="C10948" t="s">
        <v>4447</v>
      </c>
    </row>
    <row r="10949" spans="3:3" x14ac:dyDescent="0.25">
      <c r="C10949" t="s">
        <v>12560</v>
      </c>
    </row>
    <row r="10950" spans="3:3" x14ac:dyDescent="0.25">
      <c r="C10950" t="s">
        <v>12561</v>
      </c>
    </row>
    <row r="10951" spans="3:3" x14ac:dyDescent="0.25">
      <c r="C10951" t="s">
        <v>12562</v>
      </c>
    </row>
    <row r="10952" spans="3:3" x14ac:dyDescent="0.25">
      <c r="C10952" t="s">
        <v>4448</v>
      </c>
    </row>
    <row r="10953" spans="3:3" x14ac:dyDescent="0.25">
      <c r="C10953" t="s">
        <v>12563</v>
      </c>
    </row>
    <row r="10954" spans="3:3" x14ac:dyDescent="0.25">
      <c r="C10954" t="s">
        <v>12564</v>
      </c>
    </row>
    <row r="10955" spans="3:3" x14ac:dyDescent="0.25">
      <c r="C10955" t="s">
        <v>4449</v>
      </c>
    </row>
    <row r="10956" spans="3:3" x14ac:dyDescent="0.25">
      <c r="C10956" t="s">
        <v>12565</v>
      </c>
    </row>
    <row r="10957" spans="3:3" x14ac:dyDescent="0.25">
      <c r="C10957" t="s">
        <v>4450</v>
      </c>
    </row>
    <row r="10958" spans="3:3" x14ac:dyDescent="0.25">
      <c r="C10958" t="s">
        <v>12566</v>
      </c>
    </row>
    <row r="10959" spans="3:3" x14ac:dyDescent="0.25">
      <c r="C10959" t="s">
        <v>12567</v>
      </c>
    </row>
    <row r="10960" spans="3:3" x14ac:dyDescent="0.25">
      <c r="C10960" t="s">
        <v>12568</v>
      </c>
    </row>
    <row r="10961" spans="3:3" x14ac:dyDescent="0.25">
      <c r="C10961" t="s">
        <v>12569</v>
      </c>
    </row>
    <row r="10962" spans="3:3" x14ac:dyDescent="0.25">
      <c r="C10962" t="s">
        <v>4451</v>
      </c>
    </row>
    <row r="10963" spans="3:3" x14ac:dyDescent="0.25">
      <c r="C10963" t="s">
        <v>12570</v>
      </c>
    </row>
    <row r="10964" spans="3:3" x14ac:dyDescent="0.25">
      <c r="C10964" t="s">
        <v>12571</v>
      </c>
    </row>
    <row r="10965" spans="3:3" x14ac:dyDescent="0.25">
      <c r="C10965" t="s">
        <v>12572</v>
      </c>
    </row>
    <row r="10966" spans="3:3" x14ac:dyDescent="0.25">
      <c r="C10966" t="s">
        <v>12573</v>
      </c>
    </row>
    <row r="10967" spans="3:3" x14ac:dyDescent="0.25">
      <c r="C10967" t="s">
        <v>12574</v>
      </c>
    </row>
    <row r="10968" spans="3:3" x14ac:dyDescent="0.25">
      <c r="C10968" t="s">
        <v>4452</v>
      </c>
    </row>
    <row r="10969" spans="3:3" x14ac:dyDescent="0.25">
      <c r="C10969" t="s">
        <v>4453</v>
      </c>
    </row>
    <row r="10970" spans="3:3" x14ac:dyDescent="0.25">
      <c r="C10970" t="s">
        <v>4454</v>
      </c>
    </row>
    <row r="10971" spans="3:3" x14ac:dyDescent="0.25">
      <c r="C10971" t="s">
        <v>12575</v>
      </c>
    </row>
    <row r="10972" spans="3:3" x14ac:dyDescent="0.25">
      <c r="C10972" t="s">
        <v>12576</v>
      </c>
    </row>
    <row r="10973" spans="3:3" x14ac:dyDescent="0.25">
      <c r="C10973" t="s">
        <v>12577</v>
      </c>
    </row>
    <row r="10974" spans="3:3" x14ac:dyDescent="0.25">
      <c r="C10974" t="s">
        <v>4455</v>
      </c>
    </row>
    <row r="10975" spans="3:3" x14ac:dyDescent="0.25">
      <c r="C10975" t="s">
        <v>12578</v>
      </c>
    </row>
    <row r="10976" spans="3:3" x14ac:dyDescent="0.25">
      <c r="C10976" t="s">
        <v>12579</v>
      </c>
    </row>
    <row r="10977" spans="3:3" x14ac:dyDescent="0.25">
      <c r="C10977" t="s">
        <v>4456</v>
      </c>
    </row>
    <row r="10978" spans="3:3" x14ac:dyDescent="0.25">
      <c r="C10978" t="s">
        <v>12580</v>
      </c>
    </row>
    <row r="10979" spans="3:3" x14ac:dyDescent="0.25">
      <c r="C10979" t="s">
        <v>12581</v>
      </c>
    </row>
    <row r="10980" spans="3:3" x14ac:dyDescent="0.25">
      <c r="C10980" t="s">
        <v>12582</v>
      </c>
    </row>
    <row r="10981" spans="3:3" x14ac:dyDescent="0.25">
      <c r="C10981" t="s">
        <v>4457</v>
      </c>
    </row>
    <row r="10982" spans="3:3" x14ac:dyDescent="0.25">
      <c r="C10982" t="s">
        <v>12583</v>
      </c>
    </row>
    <row r="10983" spans="3:3" x14ac:dyDescent="0.25">
      <c r="C10983" t="s">
        <v>12584</v>
      </c>
    </row>
    <row r="10984" spans="3:3" x14ac:dyDescent="0.25">
      <c r="C10984" t="s">
        <v>12585</v>
      </c>
    </row>
    <row r="10985" spans="3:3" x14ac:dyDescent="0.25">
      <c r="C10985" t="s">
        <v>12586</v>
      </c>
    </row>
    <row r="10986" spans="3:3" x14ac:dyDescent="0.25">
      <c r="C10986" t="s">
        <v>12587</v>
      </c>
    </row>
    <row r="10987" spans="3:3" x14ac:dyDescent="0.25">
      <c r="C10987" t="s">
        <v>12588</v>
      </c>
    </row>
    <row r="10988" spans="3:3" x14ac:dyDescent="0.25">
      <c r="C10988" t="s">
        <v>12589</v>
      </c>
    </row>
    <row r="10989" spans="3:3" x14ac:dyDescent="0.25">
      <c r="C10989" t="s">
        <v>12590</v>
      </c>
    </row>
    <row r="10990" spans="3:3" x14ac:dyDescent="0.25">
      <c r="C10990" t="s">
        <v>12591</v>
      </c>
    </row>
    <row r="10991" spans="3:3" x14ac:dyDescent="0.25">
      <c r="C10991" t="s">
        <v>12592</v>
      </c>
    </row>
    <row r="10992" spans="3:3" x14ac:dyDescent="0.25">
      <c r="C10992" t="s">
        <v>12593</v>
      </c>
    </row>
    <row r="10993" spans="3:3" x14ac:dyDescent="0.25">
      <c r="C10993" t="s">
        <v>12594</v>
      </c>
    </row>
    <row r="10994" spans="3:3" x14ac:dyDescent="0.25">
      <c r="C10994" t="s">
        <v>4458</v>
      </c>
    </row>
    <row r="10995" spans="3:3" x14ac:dyDescent="0.25">
      <c r="C10995" t="s">
        <v>12595</v>
      </c>
    </row>
    <row r="10996" spans="3:3" x14ac:dyDescent="0.25">
      <c r="C10996" t="s">
        <v>12596</v>
      </c>
    </row>
    <row r="10997" spans="3:3" x14ac:dyDescent="0.25">
      <c r="C10997" t="s">
        <v>4459</v>
      </c>
    </row>
    <row r="10998" spans="3:3" x14ac:dyDescent="0.25">
      <c r="C10998" t="s">
        <v>4460</v>
      </c>
    </row>
    <row r="10999" spans="3:3" x14ac:dyDescent="0.25">
      <c r="C10999" t="s">
        <v>4461</v>
      </c>
    </row>
    <row r="11000" spans="3:3" x14ac:dyDescent="0.25">
      <c r="C11000" t="s">
        <v>4462</v>
      </c>
    </row>
    <row r="11001" spans="3:3" x14ac:dyDescent="0.25">
      <c r="C11001" t="s">
        <v>4463</v>
      </c>
    </row>
    <row r="11002" spans="3:3" x14ac:dyDescent="0.25">
      <c r="C11002" t="s">
        <v>4464</v>
      </c>
    </row>
    <row r="11003" spans="3:3" x14ac:dyDescent="0.25">
      <c r="C11003" t="s">
        <v>4465</v>
      </c>
    </row>
    <row r="11004" spans="3:3" x14ac:dyDescent="0.25">
      <c r="C11004" t="s">
        <v>4466</v>
      </c>
    </row>
    <row r="11005" spans="3:3" x14ac:dyDescent="0.25">
      <c r="C11005" t="s">
        <v>12597</v>
      </c>
    </row>
    <row r="11006" spans="3:3" x14ac:dyDescent="0.25">
      <c r="C11006" t="s">
        <v>12598</v>
      </c>
    </row>
    <row r="11007" spans="3:3" x14ac:dyDescent="0.25">
      <c r="C11007" t="s">
        <v>12599</v>
      </c>
    </row>
    <row r="11008" spans="3:3" x14ac:dyDescent="0.25">
      <c r="C11008" t="s">
        <v>4467</v>
      </c>
    </row>
    <row r="11009" spans="3:3" x14ac:dyDescent="0.25">
      <c r="C11009" t="s">
        <v>12600</v>
      </c>
    </row>
    <row r="11010" spans="3:3" x14ac:dyDescent="0.25">
      <c r="C11010" t="s">
        <v>12601</v>
      </c>
    </row>
    <row r="11011" spans="3:3" x14ac:dyDescent="0.25">
      <c r="C11011" t="s">
        <v>12602</v>
      </c>
    </row>
    <row r="11012" spans="3:3" x14ac:dyDescent="0.25">
      <c r="C11012" t="s">
        <v>12603</v>
      </c>
    </row>
    <row r="11013" spans="3:3" x14ac:dyDescent="0.25">
      <c r="C11013" t="s">
        <v>12604</v>
      </c>
    </row>
    <row r="11014" spans="3:3" x14ac:dyDescent="0.25">
      <c r="C11014" t="s">
        <v>12605</v>
      </c>
    </row>
    <row r="11015" spans="3:3" x14ac:dyDescent="0.25">
      <c r="C11015" t="s">
        <v>12606</v>
      </c>
    </row>
    <row r="11016" spans="3:3" x14ac:dyDescent="0.25">
      <c r="C11016" t="s">
        <v>12607</v>
      </c>
    </row>
    <row r="11017" spans="3:3" x14ac:dyDescent="0.25">
      <c r="C11017" t="s">
        <v>12608</v>
      </c>
    </row>
    <row r="11018" spans="3:3" x14ac:dyDescent="0.25">
      <c r="C11018" t="s">
        <v>4468</v>
      </c>
    </row>
    <row r="11019" spans="3:3" x14ac:dyDescent="0.25">
      <c r="C11019" t="s">
        <v>12609</v>
      </c>
    </row>
    <row r="11020" spans="3:3" x14ac:dyDescent="0.25">
      <c r="C11020" t="s">
        <v>12610</v>
      </c>
    </row>
    <row r="11021" spans="3:3" x14ac:dyDescent="0.25">
      <c r="C11021" t="s">
        <v>12611</v>
      </c>
    </row>
    <row r="11022" spans="3:3" x14ac:dyDescent="0.25">
      <c r="C11022" t="s">
        <v>12612</v>
      </c>
    </row>
    <row r="11023" spans="3:3" x14ac:dyDescent="0.25">
      <c r="C11023" t="s">
        <v>4469</v>
      </c>
    </row>
    <row r="11024" spans="3:3" x14ac:dyDescent="0.25">
      <c r="C11024" t="s">
        <v>12613</v>
      </c>
    </row>
    <row r="11025" spans="3:3" x14ac:dyDescent="0.25">
      <c r="C11025" t="s">
        <v>12614</v>
      </c>
    </row>
    <row r="11026" spans="3:3" x14ac:dyDescent="0.25">
      <c r="C11026" t="s">
        <v>12615</v>
      </c>
    </row>
    <row r="11027" spans="3:3" x14ac:dyDescent="0.25">
      <c r="C11027" t="s">
        <v>12616</v>
      </c>
    </row>
    <row r="11028" spans="3:3" x14ac:dyDescent="0.25">
      <c r="C11028" t="s">
        <v>12617</v>
      </c>
    </row>
    <row r="11029" spans="3:3" x14ac:dyDescent="0.25">
      <c r="C11029" t="s">
        <v>12618</v>
      </c>
    </row>
    <row r="11030" spans="3:3" x14ac:dyDescent="0.25">
      <c r="C11030" t="s">
        <v>12619</v>
      </c>
    </row>
    <row r="11031" spans="3:3" x14ac:dyDescent="0.25">
      <c r="C11031" t="s">
        <v>4470</v>
      </c>
    </row>
    <row r="11032" spans="3:3" x14ac:dyDescent="0.25">
      <c r="C11032" t="s">
        <v>12620</v>
      </c>
    </row>
    <row r="11033" spans="3:3" x14ac:dyDescent="0.25">
      <c r="C11033" t="s">
        <v>4471</v>
      </c>
    </row>
    <row r="11034" spans="3:3" x14ac:dyDescent="0.25">
      <c r="C11034" t="s">
        <v>4472</v>
      </c>
    </row>
    <row r="11035" spans="3:3" x14ac:dyDescent="0.25">
      <c r="C11035" t="s">
        <v>4473</v>
      </c>
    </row>
    <row r="11036" spans="3:3" x14ac:dyDescent="0.25">
      <c r="C11036" t="s">
        <v>12621</v>
      </c>
    </row>
    <row r="11037" spans="3:3" x14ac:dyDescent="0.25">
      <c r="C11037" t="s">
        <v>12622</v>
      </c>
    </row>
    <row r="11038" spans="3:3" x14ac:dyDescent="0.25">
      <c r="C11038" t="s">
        <v>12623</v>
      </c>
    </row>
    <row r="11039" spans="3:3" x14ac:dyDescent="0.25">
      <c r="C11039" t="s">
        <v>12624</v>
      </c>
    </row>
    <row r="11040" spans="3:3" x14ac:dyDescent="0.25">
      <c r="C11040" t="s">
        <v>12625</v>
      </c>
    </row>
    <row r="11041" spans="3:3" x14ac:dyDescent="0.25">
      <c r="C11041" t="s">
        <v>4474</v>
      </c>
    </row>
    <row r="11042" spans="3:3" x14ac:dyDescent="0.25">
      <c r="C11042" t="s">
        <v>12626</v>
      </c>
    </row>
    <row r="11043" spans="3:3" x14ac:dyDescent="0.25">
      <c r="C11043" t="s">
        <v>12627</v>
      </c>
    </row>
    <row r="11044" spans="3:3" x14ac:dyDescent="0.25">
      <c r="C11044" t="s">
        <v>12628</v>
      </c>
    </row>
    <row r="11045" spans="3:3" x14ac:dyDescent="0.25">
      <c r="C11045" t="s">
        <v>4475</v>
      </c>
    </row>
    <row r="11046" spans="3:3" x14ac:dyDescent="0.25">
      <c r="C11046" t="s">
        <v>12629</v>
      </c>
    </row>
    <row r="11047" spans="3:3" x14ac:dyDescent="0.25">
      <c r="C11047" t="s">
        <v>12630</v>
      </c>
    </row>
    <row r="11048" spans="3:3" x14ac:dyDescent="0.25">
      <c r="C11048" t="s">
        <v>12631</v>
      </c>
    </row>
    <row r="11049" spans="3:3" x14ac:dyDescent="0.25">
      <c r="C11049" t="s">
        <v>12632</v>
      </c>
    </row>
    <row r="11050" spans="3:3" x14ac:dyDescent="0.25">
      <c r="C11050" t="s">
        <v>12633</v>
      </c>
    </row>
    <row r="11051" spans="3:3" x14ac:dyDescent="0.25">
      <c r="C11051" t="s">
        <v>12634</v>
      </c>
    </row>
    <row r="11052" spans="3:3" x14ac:dyDescent="0.25">
      <c r="C11052" t="s">
        <v>12635</v>
      </c>
    </row>
    <row r="11053" spans="3:3" x14ac:dyDescent="0.25">
      <c r="C11053" t="s">
        <v>12636</v>
      </c>
    </row>
    <row r="11054" spans="3:3" x14ac:dyDescent="0.25">
      <c r="C11054" t="s">
        <v>22</v>
      </c>
    </row>
    <row r="11055" spans="3:3" x14ac:dyDescent="0.25">
      <c r="C11055" t="s">
        <v>4476</v>
      </c>
    </row>
    <row r="11056" spans="3:3" x14ac:dyDescent="0.25">
      <c r="C11056" t="s">
        <v>12637</v>
      </c>
    </row>
    <row r="11057" spans="3:3" x14ac:dyDescent="0.25">
      <c r="C11057" t="s">
        <v>12638</v>
      </c>
    </row>
    <row r="11058" spans="3:3" x14ac:dyDescent="0.25">
      <c r="C11058" t="s">
        <v>12639</v>
      </c>
    </row>
    <row r="11059" spans="3:3" x14ac:dyDescent="0.25">
      <c r="C11059" t="s">
        <v>12640</v>
      </c>
    </row>
    <row r="11060" spans="3:3" x14ac:dyDescent="0.25">
      <c r="C11060" t="s">
        <v>12641</v>
      </c>
    </row>
    <row r="11061" spans="3:3" x14ac:dyDescent="0.25">
      <c r="C11061" t="s">
        <v>12642</v>
      </c>
    </row>
    <row r="11062" spans="3:3" x14ac:dyDescent="0.25">
      <c r="C11062" t="s">
        <v>12643</v>
      </c>
    </row>
    <row r="11063" spans="3:3" x14ac:dyDescent="0.25">
      <c r="C11063" t="s">
        <v>12644</v>
      </c>
    </row>
    <row r="11064" spans="3:3" x14ac:dyDescent="0.25">
      <c r="C11064" t="s">
        <v>12645</v>
      </c>
    </row>
    <row r="11065" spans="3:3" x14ac:dyDescent="0.25">
      <c r="C11065" t="s">
        <v>12646</v>
      </c>
    </row>
    <row r="11066" spans="3:3" x14ac:dyDescent="0.25">
      <c r="C11066" t="s">
        <v>12647</v>
      </c>
    </row>
    <row r="11067" spans="3:3" x14ac:dyDescent="0.25">
      <c r="C11067" t="s">
        <v>4477</v>
      </c>
    </row>
    <row r="11068" spans="3:3" x14ac:dyDescent="0.25">
      <c r="C11068" t="s">
        <v>12648</v>
      </c>
    </row>
    <row r="11069" spans="3:3" x14ac:dyDescent="0.25">
      <c r="C11069" t="s">
        <v>12649</v>
      </c>
    </row>
    <row r="11070" spans="3:3" x14ac:dyDescent="0.25">
      <c r="C11070" t="s">
        <v>12650</v>
      </c>
    </row>
    <row r="11071" spans="3:3" x14ac:dyDescent="0.25">
      <c r="C11071" t="s">
        <v>4478</v>
      </c>
    </row>
    <row r="11072" spans="3:3" x14ac:dyDescent="0.25">
      <c r="C11072" t="s">
        <v>4479</v>
      </c>
    </row>
    <row r="11073" spans="3:3" x14ac:dyDescent="0.25">
      <c r="C11073" t="s">
        <v>4480</v>
      </c>
    </row>
    <row r="11074" spans="3:3" x14ac:dyDescent="0.25">
      <c r="C11074" t="s">
        <v>4481</v>
      </c>
    </row>
    <row r="11075" spans="3:3" x14ac:dyDescent="0.25">
      <c r="C11075" t="s">
        <v>4482</v>
      </c>
    </row>
    <row r="11076" spans="3:3" x14ac:dyDescent="0.25">
      <c r="C11076" t="s">
        <v>12651</v>
      </c>
    </row>
    <row r="11077" spans="3:3" x14ac:dyDescent="0.25">
      <c r="C11077" t="s">
        <v>12652</v>
      </c>
    </row>
    <row r="11078" spans="3:3" x14ac:dyDescent="0.25">
      <c r="C11078" t="s">
        <v>12653</v>
      </c>
    </row>
    <row r="11079" spans="3:3" x14ac:dyDescent="0.25">
      <c r="C11079" t="s">
        <v>12654</v>
      </c>
    </row>
    <row r="11080" spans="3:3" x14ac:dyDescent="0.25">
      <c r="C11080" t="s">
        <v>12655</v>
      </c>
    </row>
    <row r="11081" spans="3:3" x14ac:dyDescent="0.25">
      <c r="C11081" t="s">
        <v>12656</v>
      </c>
    </row>
    <row r="11082" spans="3:3" x14ac:dyDescent="0.25">
      <c r="C11082" t="s">
        <v>12657</v>
      </c>
    </row>
    <row r="11083" spans="3:3" x14ac:dyDescent="0.25">
      <c r="C11083" t="s">
        <v>12658</v>
      </c>
    </row>
    <row r="11084" spans="3:3" x14ac:dyDescent="0.25">
      <c r="C11084" t="s">
        <v>4483</v>
      </c>
    </row>
    <row r="11085" spans="3:3" x14ac:dyDescent="0.25">
      <c r="C11085" t="s">
        <v>12659</v>
      </c>
    </row>
    <row r="11086" spans="3:3" x14ac:dyDescent="0.25">
      <c r="C11086" t="s">
        <v>12660</v>
      </c>
    </row>
    <row r="11087" spans="3:3" x14ac:dyDescent="0.25">
      <c r="C11087" t="s">
        <v>12661</v>
      </c>
    </row>
    <row r="11088" spans="3:3" x14ac:dyDescent="0.25">
      <c r="C11088" t="s">
        <v>12662</v>
      </c>
    </row>
    <row r="11089" spans="3:3" x14ac:dyDescent="0.25">
      <c r="C11089" t="s">
        <v>12663</v>
      </c>
    </row>
    <row r="11090" spans="3:3" x14ac:dyDescent="0.25">
      <c r="C11090" t="s">
        <v>12664</v>
      </c>
    </row>
    <row r="11091" spans="3:3" x14ac:dyDescent="0.25">
      <c r="C11091" t="s">
        <v>12665</v>
      </c>
    </row>
    <row r="11092" spans="3:3" x14ac:dyDescent="0.25">
      <c r="C11092" t="s">
        <v>4484</v>
      </c>
    </row>
    <row r="11093" spans="3:3" x14ac:dyDescent="0.25">
      <c r="C11093" t="s">
        <v>12666</v>
      </c>
    </row>
    <row r="11094" spans="3:3" x14ac:dyDescent="0.25">
      <c r="C11094" t="s">
        <v>4485</v>
      </c>
    </row>
    <row r="11095" spans="3:3" x14ac:dyDescent="0.25">
      <c r="C11095" t="s">
        <v>12667</v>
      </c>
    </row>
    <row r="11096" spans="3:3" x14ac:dyDescent="0.25">
      <c r="C11096" t="s">
        <v>4486</v>
      </c>
    </row>
    <row r="11097" spans="3:3" x14ac:dyDescent="0.25">
      <c r="C11097" t="s">
        <v>12668</v>
      </c>
    </row>
    <row r="11098" spans="3:3" x14ac:dyDescent="0.25">
      <c r="C11098" t="s">
        <v>12669</v>
      </c>
    </row>
    <row r="11099" spans="3:3" x14ac:dyDescent="0.25">
      <c r="C11099" t="s">
        <v>12670</v>
      </c>
    </row>
    <row r="11100" spans="3:3" x14ac:dyDescent="0.25">
      <c r="C11100" t="s">
        <v>12671</v>
      </c>
    </row>
    <row r="11101" spans="3:3" x14ac:dyDescent="0.25">
      <c r="C11101" t="s">
        <v>12672</v>
      </c>
    </row>
    <row r="11102" spans="3:3" x14ac:dyDescent="0.25">
      <c r="C11102" t="s">
        <v>12673</v>
      </c>
    </row>
    <row r="11103" spans="3:3" x14ac:dyDescent="0.25">
      <c r="C11103" t="s">
        <v>12674</v>
      </c>
    </row>
    <row r="11104" spans="3:3" x14ac:dyDescent="0.25">
      <c r="C11104" t="s">
        <v>12675</v>
      </c>
    </row>
    <row r="11105" spans="3:3" x14ac:dyDescent="0.25">
      <c r="C11105" t="s">
        <v>4487</v>
      </c>
    </row>
    <row r="11106" spans="3:3" x14ac:dyDescent="0.25">
      <c r="C11106" t="s">
        <v>12676</v>
      </c>
    </row>
    <row r="11107" spans="3:3" x14ac:dyDescent="0.25">
      <c r="C11107" t="s">
        <v>12677</v>
      </c>
    </row>
    <row r="11108" spans="3:3" x14ac:dyDescent="0.25">
      <c r="C11108" t="s">
        <v>12678</v>
      </c>
    </row>
    <row r="11109" spans="3:3" x14ac:dyDescent="0.25">
      <c r="C11109" t="s">
        <v>4488</v>
      </c>
    </row>
    <row r="11110" spans="3:3" x14ac:dyDescent="0.25">
      <c r="C11110" t="s">
        <v>12679</v>
      </c>
    </row>
    <row r="11111" spans="3:3" x14ac:dyDescent="0.25">
      <c r="C11111" t="s">
        <v>12680</v>
      </c>
    </row>
    <row r="11112" spans="3:3" x14ac:dyDescent="0.25">
      <c r="C11112" t="s">
        <v>12681</v>
      </c>
    </row>
    <row r="11113" spans="3:3" x14ac:dyDescent="0.25">
      <c r="C11113" t="s">
        <v>12682</v>
      </c>
    </row>
    <row r="11114" spans="3:3" x14ac:dyDescent="0.25">
      <c r="C11114" t="s">
        <v>4489</v>
      </c>
    </row>
    <row r="11115" spans="3:3" x14ac:dyDescent="0.25">
      <c r="C11115" t="s">
        <v>4490</v>
      </c>
    </row>
    <row r="11116" spans="3:3" x14ac:dyDescent="0.25">
      <c r="C11116" t="s">
        <v>4491</v>
      </c>
    </row>
    <row r="11117" spans="3:3" x14ac:dyDescent="0.25">
      <c r="C11117" t="s">
        <v>4492</v>
      </c>
    </row>
    <row r="11118" spans="3:3" x14ac:dyDescent="0.25">
      <c r="C11118" t="s">
        <v>4493</v>
      </c>
    </row>
    <row r="11119" spans="3:3" x14ac:dyDescent="0.25">
      <c r="C11119" t="s">
        <v>12683</v>
      </c>
    </row>
    <row r="11120" spans="3:3" x14ac:dyDescent="0.25">
      <c r="C11120" t="s">
        <v>12684</v>
      </c>
    </row>
    <row r="11121" spans="3:3" x14ac:dyDescent="0.25">
      <c r="C11121" t="s">
        <v>4494</v>
      </c>
    </row>
    <row r="11122" spans="3:3" x14ac:dyDescent="0.25">
      <c r="C11122" t="s">
        <v>12685</v>
      </c>
    </row>
    <row r="11123" spans="3:3" x14ac:dyDescent="0.25">
      <c r="C11123" t="s">
        <v>12686</v>
      </c>
    </row>
    <row r="11124" spans="3:3" x14ac:dyDescent="0.25">
      <c r="C11124" t="s">
        <v>12687</v>
      </c>
    </row>
    <row r="11125" spans="3:3" x14ac:dyDescent="0.25">
      <c r="C11125" t="s">
        <v>12688</v>
      </c>
    </row>
    <row r="11126" spans="3:3" x14ac:dyDescent="0.25">
      <c r="C11126" t="s">
        <v>12689</v>
      </c>
    </row>
    <row r="11127" spans="3:3" x14ac:dyDescent="0.25">
      <c r="C11127" t="s">
        <v>4495</v>
      </c>
    </row>
    <row r="11128" spans="3:3" x14ac:dyDescent="0.25">
      <c r="C11128" t="s">
        <v>12690</v>
      </c>
    </row>
    <row r="11129" spans="3:3" x14ac:dyDescent="0.25">
      <c r="C11129" t="s">
        <v>12691</v>
      </c>
    </row>
    <row r="11130" spans="3:3" x14ac:dyDescent="0.25">
      <c r="C11130" t="s">
        <v>12692</v>
      </c>
    </row>
    <row r="11131" spans="3:3" x14ac:dyDescent="0.25">
      <c r="C11131" t="s">
        <v>12693</v>
      </c>
    </row>
    <row r="11132" spans="3:3" x14ac:dyDescent="0.25">
      <c r="C11132" t="s">
        <v>12694</v>
      </c>
    </row>
    <row r="11133" spans="3:3" x14ac:dyDescent="0.25">
      <c r="C11133" t="s">
        <v>12695</v>
      </c>
    </row>
    <row r="11134" spans="3:3" x14ac:dyDescent="0.25">
      <c r="C11134" t="s">
        <v>4496</v>
      </c>
    </row>
    <row r="11135" spans="3:3" x14ac:dyDescent="0.25">
      <c r="C11135" t="s">
        <v>12696</v>
      </c>
    </row>
    <row r="11136" spans="3:3" x14ac:dyDescent="0.25">
      <c r="C11136" t="s">
        <v>12697</v>
      </c>
    </row>
    <row r="11137" spans="3:3" x14ac:dyDescent="0.25">
      <c r="C11137" t="s">
        <v>12698</v>
      </c>
    </row>
    <row r="11138" spans="3:3" x14ac:dyDescent="0.25">
      <c r="C11138" t="s">
        <v>12699</v>
      </c>
    </row>
    <row r="11139" spans="3:3" x14ac:dyDescent="0.25">
      <c r="C11139" t="s">
        <v>4497</v>
      </c>
    </row>
    <row r="11140" spans="3:3" x14ac:dyDescent="0.25">
      <c r="C11140" t="s">
        <v>4498</v>
      </c>
    </row>
    <row r="11141" spans="3:3" x14ac:dyDescent="0.25">
      <c r="C11141" t="s">
        <v>12700</v>
      </c>
    </row>
    <row r="11142" spans="3:3" x14ac:dyDescent="0.25">
      <c r="C11142" t="s">
        <v>12701</v>
      </c>
    </row>
    <row r="11143" spans="3:3" x14ac:dyDescent="0.25">
      <c r="C11143" t="s">
        <v>12702</v>
      </c>
    </row>
    <row r="11144" spans="3:3" x14ac:dyDescent="0.25">
      <c r="C11144" t="s">
        <v>12703</v>
      </c>
    </row>
    <row r="11145" spans="3:3" x14ac:dyDescent="0.25">
      <c r="C11145" t="s">
        <v>12704</v>
      </c>
    </row>
    <row r="11146" spans="3:3" x14ac:dyDescent="0.25">
      <c r="C11146" t="s">
        <v>12705</v>
      </c>
    </row>
    <row r="11147" spans="3:3" x14ac:dyDescent="0.25">
      <c r="C11147" t="s">
        <v>12706</v>
      </c>
    </row>
    <row r="11148" spans="3:3" x14ac:dyDescent="0.25">
      <c r="C11148" t="s">
        <v>12707</v>
      </c>
    </row>
    <row r="11149" spans="3:3" x14ac:dyDescent="0.25">
      <c r="C11149" t="s">
        <v>12708</v>
      </c>
    </row>
    <row r="11150" spans="3:3" x14ac:dyDescent="0.25">
      <c r="C11150" t="s">
        <v>4499</v>
      </c>
    </row>
    <row r="11151" spans="3:3" x14ac:dyDescent="0.25">
      <c r="C11151" t="s">
        <v>4500</v>
      </c>
    </row>
    <row r="11152" spans="3:3" x14ac:dyDescent="0.25">
      <c r="C11152" t="s">
        <v>12709</v>
      </c>
    </row>
    <row r="11153" spans="3:3" x14ac:dyDescent="0.25">
      <c r="C11153" t="s">
        <v>12710</v>
      </c>
    </row>
    <row r="11154" spans="3:3" x14ac:dyDescent="0.25">
      <c r="C11154" t="s">
        <v>12711</v>
      </c>
    </row>
    <row r="11155" spans="3:3" x14ac:dyDescent="0.25">
      <c r="C11155" t="s">
        <v>12712</v>
      </c>
    </row>
    <row r="11156" spans="3:3" x14ac:dyDescent="0.25">
      <c r="C11156" t="s">
        <v>4501</v>
      </c>
    </row>
    <row r="11157" spans="3:3" x14ac:dyDescent="0.25">
      <c r="C11157" t="s">
        <v>4502</v>
      </c>
    </row>
    <row r="11158" spans="3:3" x14ac:dyDescent="0.25">
      <c r="C11158" t="s">
        <v>12713</v>
      </c>
    </row>
    <row r="11159" spans="3:3" x14ac:dyDescent="0.25">
      <c r="C11159" t="s">
        <v>12714</v>
      </c>
    </row>
    <row r="11160" spans="3:3" x14ac:dyDescent="0.25">
      <c r="C11160" t="s">
        <v>12715</v>
      </c>
    </row>
    <row r="11161" spans="3:3" x14ac:dyDescent="0.25">
      <c r="C11161" t="s">
        <v>12716</v>
      </c>
    </row>
    <row r="11162" spans="3:3" x14ac:dyDescent="0.25">
      <c r="C11162" t="s">
        <v>4503</v>
      </c>
    </row>
    <row r="11163" spans="3:3" x14ac:dyDescent="0.25">
      <c r="C11163" t="s">
        <v>4504</v>
      </c>
    </row>
    <row r="11164" spans="3:3" x14ac:dyDescent="0.25">
      <c r="C11164" t="s">
        <v>12717</v>
      </c>
    </row>
    <row r="11165" spans="3:3" x14ac:dyDescent="0.25">
      <c r="C11165" t="s">
        <v>12718</v>
      </c>
    </row>
    <row r="11166" spans="3:3" x14ac:dyDescent="0.25">
      <c r="C11166" t="s">
        <v>4505</v>
      </c>
    </row>
    <row r="11167" spans="3:3" x14ac:dyDescent="0.25">
      <c r="C11167" t="s">
        <v>4506</v>
      </c>
    </row>
    <row r="11168" spans="3:3" x14ac:dyDescent="0.25">
      <c r="C11168" t="s">
        <v>12719</v>
      </c>
    </row>
    <row r="11169" spans="3:3" x14ac:dyDescent="0.25">
      <c r="C11169" t="s">
        <v>12720</v>
      </c>
    </row>
    <row r="11170" spans="3:3" x14ac:dyDescent="0.25">
      <c r="C11170" t="s">
        <v>12721</v>
      </c>
    </row>
    <row r="11171" spans="3:3" x14ac:dyDescent="0.25">
      <c r="C11171" t="s">
        <v>12722</v>
      </c>
    </row>
    <row r="11172" spans="3:3" x14ac:dyDescent="0.25">
      <c r="C11172" t="s">
        <v>4507</v>
      </c>
    </row>
    <row r="11173" spans="3:3" x14ac:dyDescent="0.25">
      <c r="C11173" t="s">
        <v>12723</v>
      </c>
    </row>
    <row r="11174" spans="3:3" x14ac:dyDescent="0.25">
      <c r="C11174" t="s">
        <v>4508</v>
      </c>
    </row>
    <row r="11175" spans="3:3" x14ac:dyDescent="0.25">
      <c r="C11175" t="s">
        <v>12724</v>
      </c>
    </row>
    <row r="11176" spans="3:3" x14ac:dyDescent="0.25">
      <c r="C11176" t="s">
        <v>12725</v>
      </c>
    </row>
    <row r="11177" spans="3:3" x14ac:dyDescent="0.25">
      <c r="C11177" t="s">
        <v>4509</v>
      </c>
    </row>
    <row r="11178" spans="3:3" x14ac:dyDescent="0.25">
      <c r="C11178" t="s">
        <v>12726</v>
      </c>
    </row>
    <row r="11179" spans="3:3" x14ac:dyDescent="0.25">
      <c r="C11179" t="s">
        <v>12727</v>
      </c>
    </row>
    <row r="11180" spans="3:3" x14ac:dyDescent="0.25">
      <c r="C11180" t="s">
        <v>4510</v>
      </c>
    </row>
    <row r="11181" spans="3:3" x14ac:dyDescent="0.25">
      <c r="C11181" t="s">
        <v>12728</v>
      </c>
    </row>
    <row r="11182" spans="3:3" x14ac:dyDescent="0.25">
      <c r="C11182" t="s">
        <v>12729</v>
      </c>
    </row>
    <row r="11183" spans="3:3" x14ac:dyDescent="0.25">
      <c r="C11183" t="s">
        <v>12730</v>
      </c>
    </row>
    <row r="11184" spans="3:3" x14ac:dyDescent="0.25">
      <c r="C11184" t="s">
        <v>12731</v>
      </c>
    </row>
    <row r="11185" spans="3:3" x14ac:dyDescent="0.25">
      <c r="C11185" t="s">
        <v>4511</v>
      </c>
    </row>
    <row r="11186" spans="3:3" x14ac:dyDescent="0.25">
      <c r="C11186" t="s">
        <v>12732</v>
      </c>
    </row>
    <row r="11187" spans="3:3" x14ac:dyDescent="0.25">
      <c r="C11187" t="s">
        <v>4512</v>
      </c>
    </row>
    <row r="11188" spans="3:3" x14ac:dyDescent="0.25">
      <c r="C11188" t="s">
        <v>12733</v>
      </c>
    </row>
    <row r="11189" spans="3:3" x14ac:dyDescent="0.25">
      <c r="C11189" t="s">
        <v>12734</v>
      </c>
    </row>
    <row r="11190" spans="3:3" x14ac:dyDescent="0.25">
      <c r="C11190" t="s">
        <v>4513</v>
      </c>
    </row>
    <row r="11191" spans="3:3" x14ac:dyDescent="0.25">
      <c r="C11191" t="s">
        <v>12735</v>
      </c>
    </row>
    <row r="11192" spans="3:3" x14ac:dyDescent="0.25">
      <c r="C11192" t="s">
        <v>4514</v>
      </c>
    </row>
    <row r="11193" spans="3:3" x14ac:dyDescent="0.25">
      <c r="C11193" t="s">
        <v>4515</v>
      </c>
    </row>
    <row r="11194" spans="3:3" x14ac:dyDescent="0.25">
      <c r="C11194" t="s">
        <v>4516</v>
      </c>
    </row>
    <row r="11195" spans="3:3" x14ac:dyDescent="0.25">
      <c r="C11195" t="s">
        <v>12736</v>
      </c>
    </row>
    <row r="11196" spans="3:3" x14ac:dyDescent="0.25">
      <c r="C11196" t="s">
        <v>12737</v>
      </c>
    </row>
    <row r="11197" spans="3:3" x14ac:dyDescent="0.25">
      <c r="C11197" t="s">
        <v>12738</v>
      </c>
    </row>
    <row r="11198" spans="3:3" x14ac:dyDescent="0.25">
      <c r="C11198" t="s">
        <v>12739</v>
      </c>
    </row>
    <row r="11199" spans="3:3" x14ac:dyDescent="0.25">
      <c r="C11199" t="s">
        <v>12740</v>
      </c>
    </row>
    <row r="11200" spans="3:3" x14ac:dyDescent="0.25">
      <c r="C11200" t="s">
        <v>12741</v>
      </c>
    </row>
    <row r="11201" spans="3:3" x14ac:dyDescent="0.25">
      <c r="C11201" t="s">
        <v>12742</v>
      </c>
    </row>
    <row r="11202" spans="3:3" x14ac:dyDescent="0.25">
      <c r="C11202" t="s">
        <v>12743</v>
      </c>
    </row>
    <row r="11203" spans="3:3" x14ac:dyDescent="0.25">
      <c r="C11203" t="s">
        <v>12744</v>
      </c>
    </row>
    <row r="11204" spans="3:3" x14ac:dyDescent="0.25">
      <c r="C11204" t="s">
        <v>12745</v>
      </c>
    </row>
    <row r="11205" spans="3:3" x14ac:dyDescent="0.25">
      <c r="C11205" t="s">
        <v>4517</v>
      </c>
    </row>
    <row r="11206" spans="3:3" x14ac:dyDescent="0.25">
      <c r="C11206" t="s">
        <v>12746</v>
      </c>
    </row>
    <row r="11207" spans="3:3" x14ac:dyDescent="0.25">
      <c r="C11207" t="s">
        <v>12747</v>
      </c>
    </row>
    <row r="11208" spans="3:3" x14ac:dyDescent="0.25">
      <c r="C11208" t="s">
        <v>12748</v>
      </c>
    </row>
    <row r="11209" spans="3:3" x14ac:dyDescent="0.25">
      <c r="C11209" t="s">
        <v>12749</v>
      </c>
    </row>
    <row r="11210" spans="3:3" x14ac:dyDescent="0.25">
      <c r="C11210" t="s">
        <v>12750</v>
      </c>
    </row>
    <row r="11211" spans="3:3" x14ac:dyDescent="0.25">
      <c r="C11211" t="s">
        <v>12751</v>
      </c>
    </row>
    <row r="11212" spans="3:3" x14ac:dyDescent="0.25">
      <c r="C11212" t="s">
        <v>487</v>
      </c>
    </row>
    <row r="11213" spans="3:3" x14ac:dyDescent="0.25">
      <c r="C11213" t="s">
        <v>4518</v>
      </c>
    </row>
    <row r="11214" spans="3:3" x14ac:dyDescent="0.25">
      <c r="C11214" t="s">
        <v>12752</v>
      </c>
    </row>
    <row r="11215" spans="3:3" x14ac:dyDescent="0.25">
      <c r="C11215" t="s">
        <v>12753</v>
      </c>
    </row>
    <row r="11216" spans="3:3" x14ac:dyDescent="0.25">
      <c r="C11216" t="s">
        <v>12754</v>
      </c>
    </row>
    <row r="11217" spans="3:3" x14ac:dyDescent="0.25">
      <c r="C11217" t="s">
        <v>12755</v>
      </c>
    </row>
    <row r="11218" spans="3:3" x14ac:dyDescent="0.25">
      <c r="C11218" t="s">
        <v>12756</v>
      </c>
    </row>
    <row r="11219" spans="3:3" x14ac:dyDescent="0.25">
      <c r="C11219" t="s">
        <v>12757</v>
      </c>
    </row>
    <row r="11220" spans="3:3" x14ac:dyDescent="0.25">
      <c r="C11220" t="s">
        <v>4519</v>
      </c>
    </row>
    <row r="11221" spans="3:3" x14ac:dyDescent="0.25">
      <c r="C11221" t="s">
        <v>12758</v>
      </c>
    </row>
    <row r="11222" spans="3:3" x14ac:dyDescent="0.25">
      <c r="C11222" t="s">
        <v>12759</v>
      </c>
    </row>
    <row r="11223" spans="3:3" x14ac:dyDescent="0.25">
      <c r="C11223" t="s">
        <v>12760</v>
      </c>
    </row>
    <row r="11224" spans="3:3" x14ac:dyDescent="0.25">
      <c r="C11224" t="s">
        <v>12761</v>
      </c>
    </row>
    <row r="11225" spans="3:3" x14ac:dyDescent="0.25">
      <c r="C11225" t="s">
        <v>4520</v>
      </c>
    </row>
    <row r="11226" spans="3:3" x14ac:dyDescent="0.25">
      <c r="C11226" t="s">
        <v>4521</v>
      </c>
    </row>
    <row r="11227" spans="3:3" x14ac:dyDescent="0.25">
      <c r="C11227" t="s">
        <v>4522</v>
      </c>
    </row>
    <row r="11228" spans="3:3" x14ac:dyDescent="0.25">
      <c r="C11228" t="s">
        <v>4523</v>
      </c>
    </row>
    <row r="11229" spans="3:3" x14ac:dyDescent="0.25">
      <c r="C11229" t="s">
        <v>12762</v>
      </c>
    </row>
    <row r="11230" spans="3:3" x14ac:dyDescent="0.25">
      <c r="C11230" t="s">
        <v>12763</v>
      </c>
    </row>
    <row r="11231" spans="3:3" x14ac:dyDescent="0.25">
      <c r="C11231" t="s">
        <v>4524</v>
      </c>
    </row>
    <row r="11232" spans="3:3" x14ac:dyDescent="0.25">
      <c r="C11232" t="s">
        <v>12764</v>
      </c>
    </row>
    <row r="11233" spans="3:3" x14ac:dyDescent="0.25">
      <c r="C11233" t="s">
        <v>12765</v>
      </c>
    </row>
    <row r="11234" spans="3:3" x14ac:dyDescent="0.25">
      <c r="C11234" t="s">
        <v>12766</v>
      </c>
    </row>
    <row r="11235" spans="3:3" x14ac:dyDescent="0.25">
      <c r="C11235" t="s">
        <v>12767</v>
      </c>
    </row>
    <row r="11236" spans="3:3" x14ac:dyDescent="0.25">
      <c r="C11236" t="s">
        <v>4525</v>
      </c>
    </row>
    <row r="11237" spans="3:3" x14ac:dyDescent="0.25">
      <c r="C11237" t="s">
        <v>12768</v>
      </c>
    </row>
    <row r="11238" spans="3:3" x14ac:dyDescent="0.25">
      <c r="C11238" t="s">
        <v>12769</v>
      </c>
    </row>
    <row r="11239" spans="3:3" x14ac:dyDescent="0.25">
      <c r="C11239" t="s">
        <v>12770</v>
      </c>
    </row>
    <row r="11240" spans="3:3" x14ac:dyDescent="0.25">
      <c r="C11240" t="s">
        <v>12771</v>
      </c>
    </row>
    <row r="11241" spans="3:3" x14ac:dyDescent="0.25">
      <c r="C11241" t="s">
        <v>12772</v>
      </c>
    </row>
    <row r="11242" spans="3:3" x14ac:dyDescent="0.25">
      <c r="C11242" t="s">
        <v>4526</v>
      </c>
    </row>
    <row r="11243" spans="3:3" x14ac:dyDescent="0.25">
      <c r="C11243" t="s">
        <v>12773</v>
      </c>
    </row>
    <row r="11244" spans="3:3" x14ac:dyDescent="0.25">
      <c r="C11244" t="s">
        <v>12774</v>
      </c>
    </row>
    <row r="11245" spans="3:3" x14ac:dyDescent="0.25">
      <c r="C11245" t="s">
        <v>12775</v>
      </c>
    </row>
    <row r="11246" spans="3:3" x14ac:dyDescent="0.25">
      <c r="C11246" t="s">
        <v>12776</v>
      </c>
    </row>
    <row r="11247" spans="3:3" x14ac:dyDescent="0.25">
      <c r="C11247" t="s">
        <v>12777</v>
      </c>
    </row>
    <row r="11248" spans="3:3" x14ac:dyDescent="0.25">
      <c r="C11248" t="s">
        <v>12778</v>
      </c>
    </row>
    <row r="11249" spans="3:3" x14ac:dyDescent="0.25">
      <c r="C11249" t="s">
        <v>12779</v>
      </c>
    </row>
    <row r="11250" spans="3:3" x14ac:dyDescent="0.25">
      <c r="C11250" t="s">
        <v>12780</v>
      </c>
    </row>
    <row r="11251" spans="3:3" x14ac:dyDescent="0.25">
      <c r="C11251" t="s">
        <v>4527</v>
      </c>
    </row>
    <row r="11252" spans="3:3" x14ac:dyDescent="0.25">
      <c r="C11252" t="s">
        <v>12781</v>
      </c>
    </row>
    <row r="11253" spans="3:3" x14ac:dyDescent="0.25">
      <c r="C11253" t="s">
        <v>12782</v>
      </c>
    </row>
    <row r="11254" spans="3:3" x14ac:dyDescent="0.25">
      <c r="C11254" t="s">
        <v>12783</v>
      </c>
    </row>
    <row r="11255" spans="3:3" x14ac:dyDescent="0.25">
      <c r="C11255" t="s">
        <v>4528</v>
      </c>
    </row>
    <row r="11256" spans="3:3" x14ac:dyDescent="0.25">
      <c r="C11256" t="s">
        <v>12784</v>
      </c>
    </row>
    <row r="11257" spans="3:3" x14ac:dyDescent="0.25">
      <c r="C11257" t="s">
        <v>12785</v>
      </c>
    </row>
    <row r="11258" spans="3:3" x14ac:dyDescent="0.25">
      <c r="C11258" t="s">
        <v>12786</v>
      </c>
    </row>
    <row r="11259" spans="3:3" x14ac:dyDescent="0.25">
      <c r="C11259" t="s">
        <v>12787</v>
      </c>
    </row>
    <row r="11260" spans="3:3" x14ac:dyDescent="0.25">
      <c r="C11260" t="s">
        <v>4529</v>
      </c>
    </row>
    <row r="11261" spans="3:3" x14ac:dyDescent="0.25">
      <c r="C11261" t="s">
        <v>12788</v>
      </c>
    </row>
    <row r="11262" spans="3:3" x14ac:dyDescent="0.25">
      <c r="C11262" t="s">
        <v>4530</v>
      </c>
    </row>
    <row r="11263" spans="3:3" x14ac:dyDescent="0.25">
      <c r="C11263" t="s">
        <v>12789</v>
      </c>
    </row>
    <row r="11264" spans="3:3" x14ac:dyDescent="0.25">
      <c r="C11264" t="s">
        <v>12790</v>
      </c>
    </row>
    <row r="11265" spans="3:3" x14ac:dyDescent="0.25">
      <c r="C11265" t="s">
        <v>12791</v>
      </c>
    </row>
    <row r="11266" spans="3:3" x14ac:dyDescent="0.25">
      <c r="C11266" t="s">
        <v>12792</v>
      </c>
    </row>
    <row r="11267" spans="3:3" x14ac:dyDescent="0.25">
      <c r="C11267" t="s">
        <v>4531</v>
      </c>
    </row>
    <row r="11268" spans="3:3" x14ac:dyDescent="0.25">
      <c r="C11268" t="s">
        <v>12793</v>
      </c>
    </row>
    <row r="11269" spans="3:3" x14ac:dyDescent="0.25">
      <c r="C11269" t="s">
        <v>12794</v>
      </c>
    </row>
    <row r="11270" spans="3:3" x14ac:dyDescent="0.25">
      <c r="C11270" t="s">
        <v>4532</v>
      </c>
    </row>
    <row r="11271" spans="3:3" x14ac:dyDescent="0.25">
      <c r="C11271" t="s">
        <v>12795</v>
      </c>
    </row>
    <row r="11272" spans="3:3" x14ac:dyDescent="0.25">
      <c r="C11272" t="s">
        <v>12796</v>
      </c>
    </row>
    <row r="11273" spans="3:3" x14ac:dyDescent="0.25">
      <c r="C11273" t="s">
        <v>12797</v>
      </c>
    </row>
    <row r="11274" spans="3:3" x14ac:dyDescent="0.25">
      <c r="C11274" t="s">
        <v>12798</v>
      </c>
    </row>
    <row r="11275" spans="3:3" x14ac:dyDescent="0.25">
      <c r="C11275" t="s">
        <v>12799</v>
      </c>
    </row>
    <row r="11276" spans="3:3" x14ac:dyDescent="0.25">
      <c r="C11276" t="s">
        <v>4533</v>
      </c>
    </row>
    <row r="11277" spans="3:3" x14ac:dyDescent="0.25">
      <c r="C11277" t="s">
        <v>12800</v>
      </c>
    </row>
    <row r="11278" spans="3:3" x14ac:dyDescent="0.25">
      <c r="C11278" t="s">
        <v>12801</v>
      </c>
    </row>
    <row r="11279" spans="3:3" x14ac:dyDescent="0.25">
      <c r="C11279" t="s">
        <v>12802</v>
      </c>
    </row>
    <row r="11280" spans="3:3" x14ac:dyDescent="0.25">
      <c r="C11280" t="s">
        <v>4534</v>
      </c>
    </row>
    <row r="11281" spans="3:3" x14ac:dyDescent="0.25">
      <c r="C11281" t="s">
        <v>4535</v>
      </c>
    </row>
    <row r="11282" spans="3:3" x14ac:dyDescent="0.25">
      <c r="C11282" t="s">
        <v>12803</v>
      </c>
    </row>
    <row r="11283" spans="3:3" x14ac:dyDescent="0.25">
      <c r="C11283" t="s">
        <v>12804</v>
      </c>
    </row>
    <row r="11284" spans="3:3" x14ac:dyDescent="0.25">
      <c r="C11284" t="s">
        <v>12805</v>
      </c>
    </row>
    <row r="11285" spans="3:3" x14ac:dyDescent="0.25">
      <c r="C11285" t="s">
        <v>12806</v>
      </c>
    </row>
    <row r="11286" spans="3:3" x14ac:dyDescent="0.25">
      <c r="C11286" t="s">
        <v>12807</v>
      </c>
    </row>
    <row r="11287" spans="3:3" x14ac:dyDescent="0.25">
      <c r="C11287" t="s">
        <v>12808</v>
      </c>
    </row>
    <row r="11288" spans="3:3" x14ac:dyDescent="0.25">
      <c r="C11288" t="s">
        <v>12809</v>
      </c>
    </row>
    <row r="11289" spans="3:3" x14ac:dyDescent="0.25">
      <c r="C11289" t="s">
        <v>12810</v>
      </c>
    </row>
    <row r="11290" spans="3:3" x14ac:dyDescent="0.25">
      <c r="C11290" t="s">
        <v>12811</v>
      </c>
    </row>
    <row r="11291" spans="3:3" x14ac:dyDescent="0.25">
      <c r="C11291" t="s">
        <v>12812</v>
      </c>
    </row>
    <row r="11292" spans="3:3" x14ac:dyDescent="0.25">
      <c r="C11292" t="s">
        <v>12813</v>
      </c>
    </row>
    <row r="11293" spans="3:3" x14ac:dyDescent="0.25">
      <c r="C11293" t="s">
        <v>4536</v>
      </c>
    </row>
    <row r="11294" spans="3:3" x14ac:dyDescent="0.25">
      <c r="C11294" t="s">
        <v>12814</v>
      </c>
    </row>
    <row r="11295" spans="3:3" x14ac:dyDescent="0.25">
      <c r="C11295" t="s">
        <v>12815</v>
      </c>
    </row>
    <row r="11296" spans="3:3" x14ac:dyDescent="0.25">
      <c r="C11296" t="s">
        <v>12816</v>
      </c>
    </row>
    <row r="11297" spans="3:3" x14ac:dyDescent="0.25">
      <c r="C11297" t="s">
        <v>12817</v>
      </c>
    </row>
    <row r="11298" spans="3:3" x14ac:dyDescent="0.25">
      <c r="C11298" t="s">
        <v>12818</v>
      </c>
    </row>
    <row r="11299" spans="3:3" x14ac:dyDescent="0.25">
      <c r="C11299" t="s">
        <v>4537</v>
      </c>
    </row>
    <row r="11300" spans="3:3" x14ac:dyDescent="0.25">
      <c r="C11300" t="s">
        <v>12819</v>
      </c>
    </row>
    <row r="11301" spans="3:3" x14ac:dyDescent="0.25">
      <c r="C11301" t="s">
        <v>12820</v>
      </c>
    </row>
    <row r="11302" spans="3:3" x14ac:dyDescent="0.25">
      <c r="C11302" t="s">
        <v>12821</v>
      </c>
    </row>
    <row r="11303" spans="3:3" x14ac:dyDescent="0.25">
      <c r="C11303" t="s">
        <v>12822</v>
      </c>
    </row>
    <row r="11304" spans="3:3" x14ac:dyDescent="0.25">
      <c r="C11304" t="s">
        <v>12823</v>
      </c>
    </row>
    <row r="11305" spans="3:3" x14ac:dyDescent="0.25">
      <c r="C11305" t="s">
        <v>12824</v>
      </c>
    </row>
    <row r="11306" spans="3:3" x14ac:dyDescent="0.25">
      <c r="C11306" t="s">
        <v>12825</v>
      </c>
    </row>
    <row r="11307" spans="3:3" x14ac:dyDescent="0.25">
      <c r="C11307" t="s">
        <v>12826</v>
      </c>
    </row>
    <row r="11308" spans="3:3" x14ac:dyDescent="0.25">
      <c r="C11308" t="s">
        <v>12827</v>
      </c>
    </row>
    <row r="11309" spans="3:3" x14ac:dyDescent="0.25">
      <c r="C11309" t="s">
        <v>4538</v>
      </c>
    </row>
    <row r="11310" spans="3:3" x14ac:dyDescent="0.25">
      <c r="C11310" t="s">
        <v>12828</v>
      </c>
    </row>
    <row r="11311" spans="3:3" x14ac:dyDescent="0.25">
      <c r="C11311" t="s">
        <v>12829</v>
      </c>
    </row>
    <row r="11312" spans="3:3" x14ac:dyDescent="0.25">
      <c r="C11312" t="s">
        <v>12830</v>
      </c>
    </row>
    <row r="11313" spans="3:3" x14ac:dyDescent="0.25">
      <c r="C11313" t="s">
        <v>4539</v>
      </c>
    </row>
    <row r="11314" spans="3:3" x14ac:dyDescent="0.25">
      <c r="C11314" t="s">
        <v>4540</v>
      </c>
    </row>
    <row r="11315" spans="3:3" x14ac:dyDescent="0.25">
      <c r="C11315" t="s">
        <v>12831</v>
      </c>
    </row>
    <row r="11316" spans="3:3" x14ac:dyDescent="0.25">
      <c r="C11316" t="s">
        <v>4541</v>
      </c>
    </row>
    <row r="11317" spans="3:3" x14ac:dyDescent="0.25">
      <c r="C11317" t="s">
        <v>4542</v>
      </c>
    </row>
    <row r="11318" spans="3:3" x14ac:dyDescent="0.25">
      <c r="C11318" t="s">
        <v>12832</v>
      </c>
    </row>
    <row r="11319" spans="3:3" x14ac:dyDescent="0.25">
      <c r="C11319" t="s">
        <v>12833</v>
      </c>
    </row>
    <row r="11320" spans="3:3" x14ac:dyDescent="0.25">
      <c r="C11320" t="s">
        <v>12834</v>
      </c>
    </row>
    <row r="11321" spans="3:3" x14ac:dyDescent="0.25">
      <c r="C11321" t="s">
        <v>12835</v>
      </c>
    </row>
    <row r="11322" spans="3:3" x14ac:dyDescent="0.25">
      <c r="C11322" t="s">
        <v>4543</v>
      </c>
    </row>
    <row r="11323" spans="3:3" x14ac:dyDescent="0.25">
      <c r="C11323" t="s">
        <v>4544</v>
      </c>
    </row>
    <row r="11324" spans="3:3" x14ac:dyDescent="0.25">
      <c r="C11324" t="s">
        <v>12836</v>
      </c>
    </row>
    <row r="11325" spans="3:3" x14ac:dyDescent="0.25">
      <c r="C11325" t="s">
        <v>12837</v>
      </c>
    </row>
    <row r="11326" spans="3:3" x14ac:dyDescent="0.25">
      <c r="C11326" t="s">
        <v>12838</v>
      </c>
    </row>
    <row r="11327" spans="3:3" x14ac:dyDescent="0.25">
      <c r="C11327" t="s">
        <v>12839</v>
      </c>
    </row>
    <row r="11328" spans="3:3" x14ac:dyDescent="0.25">
      <c r="C11328" t="s">
        <v>4545</v>
      </c>
    </row>
    <row r="11329" spans="3:3" x14ac:dyDescent="0.25">
      <c r="C11329" t="s">
        <v>12840</v>
      </c>
    </row>
    <row r="11330" spans="3:3" x14ac:dyDescent="0.25">
      <c r="C11330" t="s">
        <v>12841</v>
      </c>
    </row>
    <row r="11331" spans="3:3" x14ac:dyDescent="0.25">
      <c r="C11331" t="s">
        <v>12842</v>
      </c>
    </row>
    <row r="11332" spans="3:3" x14ac:dyDescent="0.25">
      <c r="C11332" t="s">
        <v>4546</v>
      </c>
    </row>
    <row r="11333" spans="3:3" x14ac:dyDescent="0.25">
      <c r="C11333" t="s">
        <v>4547</v>
      </c>
    </row>
    <row r="11334" spans="3:3" x14ac:dyDescent="0.25">
      <c r="C11334" t="s">
        <v>12843</v>
      </c>
    </row>
    <row r="11335" spans="3:3" x14ac:dyDescent="0.25">
      <c r="C11335" t="s">
        <v>12844</v>
      </c>
    </row>
    <row r="11336" spans="3:3" x14ac:dyDescent="0.25">
      <c r="C11336" t="s">
        <v>12845</v>
      </c>
    </row>
    <row r="11337" spans="3:3" x14ac:dyDescent="0.25">
      <c r="C11337" t="s">
        <v>12846</v>
      </c>
    </row>
    <row r="11338" spans="3:3" x14ac:dyDescent="0.25">
      <c r="C11338" t="s">
        <v>12847</v>
      </c>
    </row>
    <row r="11339" spans="3:3" x14ac:dyDescent="0.25">
      <c r="C11339" t="s">
        <v>12848</v>
      </c>
    </row>
    <row r="11340" spans="3:3" x14ac:dyDescent="0.25">
      <c r="C11340" t="s">
        <v>12849</v>
      </c>
    </row>
    <row r="11341" spans="3:3" x14ac:dyDescent="0.25">
      <c r="C11341" t="s">
        <v>4548</v>
      </c>
    </row>
    <row r="11342" spans="3:3" x14ac:dyDescent="0.25">
      <c r="C11342" t="s">
        <v>12850</v>
      </c>
    </row>
    <row r="11343" spans="3:3" x14ac:dyDescent="0.25">
      <c r="C11343" t="s">
        <v>12851</v>
      </c>
    </row>
    <row r="11344" spans="3:3" x14ac:dyDescent="0.25">
      <c r="C11344" t="s">
        <v>12852</v>
      </c>
    </row>
    <row r="11345" spans="3:3" x14ac:dyDescent="0.25">
      <c r="C11345" t="s">
        <v>12853</v>
      </c>
    </row>
    <row r="11346" spans="3:3" x14ac:dyDescent="0.25">
      <c r="C11346" t="s">
        <v>12854</v>
      </c>
    </row>
    <row r="11347" spans="3:3" x14ac:dyDescent="0.25">
      <c r="C11347" t="s">
        <v>4549</v>
      </c>
    </row>
    <row r="11348" spans="3:3" x14ac:dyDescent="0.25">
      <c r="C11348" t="s">
        <v>4550</v>
      </c>
    </row>
    <row r="11349" spans="3:3" x14ac:dyDescent="0.25">
      <c r="C11349" t="s">
        <v>12855</v>
      </c>
    </row>
    <row r="11350" spans="3:3" x14ac:dyDescent="0.25">
      <c r="C11350" t="s">
        <v>4551</v>
      </c>
    </row>
    <row r="11351" spans="3:3" x14ac:dyDescent="0.25">
      <c r="C11351" t="s">
        <v>4552</v>
      </c>
    </row>
    <row r="11352" spans="3:3" x14ac:dyDescent="0.25">
      <c r="C11352" t="s">
        <v>12856</v>
      </c>
    </row>
    <row r="11353" spans="3:3" x14ac:dyDescent="0.25">
      <c r="C11353" t="s">
        <v>12857</v>
      </c>
    </row>
    <row r="11354" spans="3:3" x14ac:dyDescent="0.25">
      <c r="C11354" t="s">
        <v>12858</v>
      </c>
    </row>
    <row r="11355" spans="3:3" x14ac:dyDescent="0.25">
      <c r="C11355" t="s">
        <v>12859</v>
      </c>
    </row>
    <row r="11356" spans="3:3" x14ac:dyDescent="0.25">
      <c r="C11356" t="s">
        <v>12860</v>
      </c>
    </row>
    <row r="11357" spans="3:3" x14ac:dyDescent="0.25">
      <c r="C11357" t="s">
        <v>12861</v>
      </c>
    </row>
    <row r="11358" spans="3:3" x14ac:dyDescent="0.25">
      <c r="C11358" t="s">
        <v>12862</v>
      </c>
    </row>
    <row r="11359" spans="3:3" x14ac:dyDescent="0.25">
      <c r="C11359" t="s">
        <v>12863</v>
      </c>
    </row>
    <row r="11360" spans="3:3" x14ac:dyDescent="0.25">
      <c r="C11360" t="s">
        <v>4553</v>
      </c>
    </row>
    <row r="11361" spans="3:3" x14ac:dyDescent="0.25">
      <c r="C11361" t="s">
        <v>12864</v>
      </c>
    </row>
    <row r="11362" spans="3:3" x14ac:dyDescent="0.25">
      <c r="C11362" t="s">
        <v>12865</v>
      </c>
    </row>
    <row r="11363" spans="3:3" x14ac:dyDescent="0.25">
      <c r="C11363" t="s">
        <v>12866</v>
      </c>
    </row>
    <row r="11364" spans="3:3" x14ac:dyDescent="0.25">
      <c r="C11364" t="s">
        <v>4554</v>
      </c>
    </row>
    <row r="11365" spans="3:3" x14ac:dyDescent="0.25">
      <c r="C11365" t="s">
        <v>4555</v>
      </c>
    </row>
    <row r="11366" spans="3:3" x14ac:dyDescent="0.25">
      <c r="C11366" t="s">
        <v>12867</v>
      </c>
    </row>
    <row r="11367" spans="3:3" x14ac:dyDescent="0.25">
      <c r="C11367" t="s">
        <v>12868</v>
      </c>
    </row>
    <row r="11368" spans="3:3" x14ac:dyDescent="0.25">
      <c r="C11368" t="s">
        <v>12869</v>
      </c>
    </row>
    <row r="11369" spans="3:3" x14ac:dyDescent="0.25">
      <c r="C11369" t="s">
        <v>12870</v>
      </c>
    </row>
    <row r="11370" spans="3:3" x14ac:dyDescent="0.25">
      <c r="C11370" t="s">
        <v>4556</v>
      </c>
    </row>
    <row r="11371" spans="3:3" x14ac:dyDescent="0.25">
      <c r="C11371" t="s">
        <v>12871</v>
      </c>
    </row>
    <row r="11372" spans="3:3" x14ac:dyDescent="0.25">
      <c r="C11372" t="s">
        <v>12872</v>
      </c>
    </row>
    <row r="11373" spans="3:3" x14ac:dyDescent="0.25">
      <c r="C11373" t="s">
        <v>12873</v>
      </c>
    </row>
    <row r="11374" spans="3:3" x14ac:dyDescent="0.25">
      <c r="C11374" t="s">
        <v>12874</v>
      </c>
    </row>
    <row r="11375" spans="3:3" x14ac:dyDescent="0.25">
      <c r="C11375" t="s">
        <v>12875</v>
      </c>
    </row>
    <row r="11376" spans="3:3" x14ac:dyDescent="0.25">
      <c r="C11376" t="s">
        <v>12876</v>
      </c>
    </row>
    <row r="11377" spans="3:3" x14ac:dyDescent="0.25">
      <c r="C11377" t="s">
        <v>12877</v>
      </c>
    </row>
    <row r="11378" spans="3:3" x14ac:dyDescent="0.25">
      <c r="C11378" t="s">
        <v>12878</v>
      </c>
    </row>
    <row r="11379" spans="3:3" x14ac:dyDescent="0.25">
      <c r="C11379" t="s">
        <v>12879</v>
      </c>
    </row>
    <row r="11380" spans="3:3" x14ac:dyDescent="0.25">
      <c r="C11380" t="s">
        <v>12880</v>
      </c>
    </row>
    <row r="11381" spans="3:3" x14ac:dyDescent="0.25">
      <c r="C11381" t="s">
        <v>12881</v>
      </c>
    </row>
    <row r="11382" spans="3:3" x14ac:dyDescent="0.25">
      <c r="C11382" t="s">
        <v>12882</v>
      </c>
    </row>
    <row r="11383" spans="3:3" x14ac:dyDescent="0.25">
      <c r="C11383" t="s">
        <v>12883</v>
      </c>
    </row>
    <row r="11384" spans="3:3" x14ac:dyDescent="0.25">
      <c r="C11384" t="s">
        <v>4557</v>
      </c>
    </row>
    <row r="11385" spans="3:3" x14ac:dyDescent="0.25">
      <c r="C11385" t="s">
        <v>12884</v>
      </c>
    </row>
    <row r="11386" spans="3:3" x14ac:dyDescent="0.25">
      <c r="C11386" t="s">
        <v>12885</v>
      </c>
    </row>
    <row r="11387" spans="3:3" x14ac:dyDescent="0.25">
      <c r="C11387" t="s">
        <v>4558</v>
      </c>
    </row>
    <row r="11388" spans="3:3" x14ac:dyDescent="0.25">
      <c r="C11388" t="s">
        <v>4559</v>
      </c>
    </row>
    <row r="11389" spans="3:3" x14ac:dyDescent="0.25">
      <c r="C11389" t="s">
        <v>12886</v>
      </c>
    </row>
    <row r="11390" spans="3:3" x14ac:dyDescent="0.25">
      <c r="C11390" t="s">
        <v>12887</v>
      </c>
    </row>
    <row r="11391" spans="3:3" x14ac:dyDescent="0.25">
      <c r="C11391" t="s">
        <v>4560</v>
      </c>
    </row>
    <row r="11392" spans="3:3" x14ac:dyDescent="0.25">
      <c r="C11392" t="s">
        <v>4561</v>
      </c>
    </row>
    <row r="11393" spans="3:3" x14ac:dyDescent="0.25">
      <c r="C11393" t="s">
        <v>12888</v>
      </c>
    </row>
    <row r="11394" spans="3:3" x14ac:dyDescent="0.25">
      <c r="C11394" t="s">
        <v>12889</v>
      </c>
    </row>
    <row r="11395" spans="3:3" x14ac:dyDescent="0.25">
      <c r="C11395" t="s">
        <v>12890</v>
      </c>
    </row>
    <row r="11396" spans="3:3" x14ac:dyDescent="0.25">
      <c r="C11396" t="s">
        <v>4562</v>
      </c>
    </row>
    <row r="11397" spans="3:3" x14ac:dyDescent="0.25">
      <c r="C11397" t="s">
        <v>12891</v>
      </c>
    </row>
    <row r="11398" spans="3:3" x14ac:dyDescent="0.25">
      <c r="C11398" t="s">
        <v>12892</v>
      </c>
    </row>
    <row r="11399" spans="3:3" x14ac:dyDescent="0.25">
      <c r="C11399" t="s">
        <v>12893</v>
      </c>
    </row>
    <row r="11400" spans="3:3" x14ac:dyDescent="0.25">
      <c r="C11400" t="s">
        <v>4563</v>
      </c>
    </row>
    <row r="11401" spans="3:3" x14ac:dyDescent="0.25">
      <c r="C11401" t="s">
        <v>12894</v>
      </c>
    </row>
    <row r="11402" spans="3:3" x14ac:dyDescent="0.25">
      <c r="C11402" t="s">
        <v>12895</v>
      </c>
    </row>
    <row r="11403" spans="3:3" x14ac:dyDescent="0.25">
      <c r="C11403" t="s">
        <v>4564</v>
      </c>
    </row>
    <row r="11404" spans="3:3" x14ac:dyDescent="0.25">
      <c r="C11404" t="s">
        <v>12896</v>
      </c>
    </row>
    <row r="11405" spans="3:3" x14ac:dyDescent="0.25">
      <c r="C11405" t="s">
        <v>12897</v>
      </c>
    </row>
    <row r="11406" spans="3:3" x14ac:dyDescent="0.25">
      <c r="C11406" t="s">
        <v>12898</v>
      </c>
    </row>
    <row r="11407" spans="3:3" x14ac:dyDescent="0.25">
      <c r="C11407" t="s">
        <v>4565</v>
      </c>
    </row>
    <row r="11408" spans="3:3" x14ac:dyDescent="0.25">
      <c r="C11408" t="s">
        <v>12899</v>
      </c>
    </row>
    <row r="11409" spans="3:3" x14ac:dyDescent="0.25">
      <c r="C11409" t="s">
        <v>12900</v>
      </c>
    </row>
    <row r="11410" spans="3:3" x14ac:dyDescent="0.25">
      <c r="C11410" t="s">
        <v>4566</v>
      </c>
    </row>
    <row r="11411" spans="3:3" x14ac:dyDescent="0.25">
      <c r="C11411" t="s">
        <v>12901</v>
      </c>
    </row>
    <row r="11412" spans="3:3" x14ac:dyDescent="0.25">
      <c r="C11412" t="s">
        <v>12902</v>
      </c>
    </row>
    <row r="11413" spans="3:3" x14ac:dyDescent="0.25">
      <c r="C11413" t="s">
        <v>4567</v>
      </c>
    </row>
    <row r="11414" spans="3:3" x14ac:dyDescent="0.25">
      <c r="C11414" t="s">
        <v>4568</v>
      </c>
    </row>
    <row r="11415" spans="3:3" x14ac:dyDescent="0.25">
      <c r="C11415" t="s">
        <v>12903</v>
      </c>
    </row>
    <row r="11416" spans="3:3" x14ac:dyDescent="0.25">
      <c r="C11416" t="s">
        <v>12904</v>
      </c>
    </row>
    <row r="11417" spans="3:3" x14ac:dyDescent="0.25">
      <c r="C11417" t="s">
        <v>4569</v>
      </c>
    </row>
    <row r="11418" spans="3:3" x14ac:dyDescent="0.25">
      <c r="C11418" t="s">
        <v>12905</v>
      </c>
    </row>
    <row r="11419" spans="3:3" x14ac:dyDescent="0.25">
      <c r="C11419" t="s">
        <v>12906</v>
      </c>
    </row>
    <row r="11420" spans="3:3" x14ac:dyDescent="0.25">
      <c r="C11420" t="s">
        <v>12907</v>
      </c>
    </row>
    <row r="11421" spans="3:3" x14ac:dyDescent="0.25">
      <c r="C11421" t="s">
        <v>4570</v>
      </c>
    </row>
    <row r="11422" spans="3:3" x14ac:dyDescent="0.25">
      <c r="C11422" t="s">
        <v>12908</v>
      </c>
    </row>
    <row r="11423" spans="3:3" x14ac:dyDescent="0.25">
      <c r="C11423" t="s">
        <v>12909</v>
      </c>
    </row>
    <row r="11424" spans="3:3" x14ac:dyDescent="0.25">
      <c r="C11424" t="s">
        <v>12910</v>
      </c>
    </row>
    <row r="11425" spans="3:3" x14ac:dyDescent="0.25">
      <c r="C11425" t="s">
        <v>4571</v>
      </c>
    </row>
    <row r="11426" spans="3:3" x14ac:dyDescent="0.25">
      <c r="C11426" t="s">
        <v>4572</v>
      </c>
    </row>
    <row r="11427" spans="3:3" x14ac:dyDescent="0.25">
      <c r="C11427" t="s">
        <v>12911</v>
      </c>
    </row>
    <row r="11428" spans="3:3" x14ac:dyDescent="0.25">
      <c r="C11428" t="s">
        <v>12912</v>
      </c>
    </row>
    <row r="11429" spans="3:3" x14ac:dyDescent="0.25">
      <c r="C11429" t="s">
        <v>4573</v>
      </c>
    </row>
    <row r="11430" spans="3:3" x14ac:dyDescent="0.25">
      <c r="C11430" t="s">
        <v>4574</v>
      </c>
    </row>
    <row r="11431" spans="3:3" x14ac:dyDescent="0.25">
      <c r="C11431" t="s">
        <v>12913</v>
      </c>
    </row>
    <row r="11432" spans="3:3" x14ac:dyDescent="0.25">
      <c r="C11432" t="s">
        <v>4575</v>
      </c>
    </row>
    <row r="11433" spans="3:3" x14ac:dyDescent="0.25">
      <c r="C11433" t="s">
        <v>12914</v>
      </c>
    </row>
    <row r="11434" spans="3:3" x14ac:dyDescent="0.25">
      <c r="C11434" t="s">
        <v>12915</v>
      </c>
    </row>
    <row r="11435" spans="3:3" x14ac:dyDescent="0.25">
      <c r="C11435" t="s">
        <v>12916</v>
      </c>
    </row>
    <row r="11436" spans="3:3" x14ac:dyDescent="0.25">
      <c r="C11436" t="s">
        <v>4576</v>
      </c>
    </row>
    <row r="11437" spans="3:3" x14ac:dyDescent="0.25">
      <c r="C11437" t="s">
        <v>12917</v>
      </c>
    </row>
    <row r="11438" spans="3:3" x14ac:dyDescent="0.25">
      <c r="C11438" t="s">
        <v>12918</v>
      </c>
    </row>
    <row r="11439" spans="3:3" x14ac:dyDescent="0.25">
      <c r="C11439" t="s">
        <v>12919</v>
      </c>
    </row>
    <row r="11440" spans="3:3" x14ac:dyDescent="0.25">
      <c r="C11440" t="s">
        <v>12920</v>
      </c>
    </row>
    <row r="11441" spans="3:3" x14ac:dyDescent="0.25">
      <c r="C11441" t="s">
        <v>4577</v>
      </c>
    </row>
    <row r="11442" spans="3:3" x14ac:dyDescent="0.25">
      <c r="C11442" t="s">
        <v>12921</v>
      </c>
    </row>
    <row r="11443" spans="3:3" x14ac:dyDescent="0.25">
      <c r="C11443" t="s">
        <v>4578</v>
      </c>
    </row>
    <row r="11444" spans="3:3" x14ac:dyDescent="0.25">
      <c r="C11444" t="s">
        <v>12922</v>
      </c>
    </row>
    <row r="11445" spans="3:3" x14ac:dyDescent="0.25">
      <c r="C11445" t="s">
        <v>12923</v>
      </c>
    </row>
    <row r="11446" spans="3:3" x14ac:dyDescent="0.25">
      <c r="C11446" t="s">
        <v>12924</v>
      </c>
    </row>
    <row r="11447" spans="3:3" x14ac:dyDescent="0.25">
      <c r="C11447" t="s">
        <v>12925</v>
      </c>
    </row>
    <row r="11448" spans="3:3" x14ac:dyDescent="0.25">
      <c r="C11448" t="s">
        <v>12926</v>
      </c>
    </row>
    <row r="11449" spans="3:3" x14ac:dyDescent="0.25">
      <c r="C11449" t="s">
        <v>12927</v>
      </c>
    </row>
    <row r="11450" spans="3:3" x14ac:dyDescent="0.25">
      <c r="C11450" t="s">
        <v>4579</v>
      </c>
    </row>
    <row r="11451" spans="3:3" x14ac:dyDescent="0.25">
      <c r="C11451" t="s">
        <v>12928</v>
      </c>
    </row>
    <row r="11452" spans="3:3" x14ac:dyDescent="0.25">
      <c r="C11452" t="s">
        <v>12929</v>
      </c>
    </row>
    <row r="11453" spans="3:3" x14ac:dyDescent="0.25">
      <c r="C11453" t="s">
        <v>12930</v>
      </c>
    </row>
    <row r="11454" spans="3:3" x14ac:dyDescent="0.25">
      <c r="C11454" t="s">
        <v>12931</v>
      </c>
    </row>
    <row r="11455" spans="3:3" x14ac:dyDescent="0.25">
      <c r="C11455" t="s">
        <v>12932</v>
      </c>
    </row>
    <row r="11456" spans="3:3" x14ac:dyDescent="0.25">
      <c r="C11456" t="s">
        <v>12933</v>
      </c>
    </row>
    <row r="11457" spans="3:3" x14ac:dyDescent="0.25">
      <c r="C11457" t="s">
        <v>12934</v>
      </c>
    </row>
    <row r="11458" spans="3:3" x14ac:dyDescent="0.25">
      <c r="C11458" t="s">
        <v>4580</v>
      </c>
    </row>
    <row r="11459" spans="3:3" x14ac:dyDescent="0.25">
      <c r="C11459" t="s">
        <v>12935</v>
      </c>
    </row>
    <row r="11460" spans="3:3" x14ac:dyDescent="0.25">
      <c r="C11460" t="s">
        <v>12936</v>
      </c>
    </row>
    <row r="11461" spans="3:3" x14ac:dyDescent="0.25">
      <c r="C11461" t="s">
        <v>12937</v>
      </c>
    </row>
    <row r="11462" spans="3:3" x14ac:dyDescent="0.25">
      <c r="C11462" t="s">
        <v>12938</v>
      </c>
    </row>
    <row r="11463" spans="3:3" x14ac:dyDescent="0.25">
      <c r="C11463" t="s">
        <v>4581</v>
      </c>
    </row>
    <row r="11464" spans="3:3" x14ac:dyDescent="0.25">
      <c r="C11464" t="s">
        <v>12939</v>
      </c>
    </row>
    <row r="11465" spans="3:3" x14ac:dyDescent="0.25">
      <c r="C11465" t="s">
        <v>4582</v>
      </c>
    </row>
    <row r="11466" spans="3:3" x14ac:dyDescent="0.25">
      <c r="C11466" t="s">
        <v>12940</v>
      </c>
    </row>
    <row r="11467" spans="3:3" x14ac:dyDescent="0.25">
      <c r="C11467" t="s">
        <v>12941</v>
      </c>
    </row>
    <row r="11468" spans="3:3" x14ac:dyDescent="0.25">
      <c r="C11468" t="s">
        <v>12942</v>
      </c>
    </row>
    <row r="11469" spans="3:3" x14ac:dyDescent="0.25">
      <c r="C11469" t="s">
        <v>12943</v>
      </c>
    </row>
    <row r="11470" spans="3:3" x14ac:dyDescent="0.25">
      <c r="C11470" t="s">
        <v>12944</v>
      </c>
    </row>
    <row r="11471" spans="3:3" x14ac:dyDescent="0.25">
      <c r="C11471" t="s">
        <v>12945</v>
      </c>
    </row>
    <row r="11472" spans="3:3" x14ac:dyDescent="0.25">
      <c r="C11472" t="s">
        <v>12946</v>
      </c>
    </row>
    <row r="11473" spans="3:3" x14ac:dyDescent="0.25">
      <c r="C11473" t="s">
        <v>12947</v>
      </c>
    </row>
    <row r="11474" spans="3:3" x14ac:dyDescent="0.25">
      <c r="C11474" t="s">
        <v>12948</v>
      </c>
    </row>
    <row r="11475" spans="3:3" x14ac:dyDescent="0.25">
      <c r="C11475" t="s">
        <v>12949</v>
      </c>
    </row>
    <row r="11476" spans="3:3" x14ac:dyDescent="0.25">
      <c r="C11476" t="s">
        <v>4583</v>
      </c>
    </row>
    <row r="11477" spans="3:3" x14ac:dyDescent="0.25">
      <c r="C11477" t="s">
        <v>4584</v>
      </c>
    </row>
    <row r="11478" spans="3:3" x14ac:dyDescent="0.25">
      <c r="C11478" t="s">
        <v>12950</v>
      </c>
    </row>
    <row r="11479" spans="3:3" x14ac:dyDescent="0.25">
      <c r="C11479" t="s">
        <v>12951</v>
      </c>
    </row>
    <row r="11480" spans="3:3" x14ac:dyDescent="0.25">
      <c r="C11480" t="s">
        <v>4585</v>
      </c>
    </row>
    <row r="11481" spans="3:3" x14ac:dyDescent="0.25">
      <c r="C11481" t="s">
        <v>12952</v>
      </c>
    </row>
    <row r="11482" spans="3:3" x14ac:dyDescent="0.25">
      <c r="C11482" t="s">
        <v>12953</v>
      </c>
    </row>
    <row r="11483" spans="3:3" x14ac:dyDescent="0.25">
      <c r="C11483" t="s">
        <v>12954</v>
      </c>
    </row>
    <row r="11484" spans="3:3" x14ac:dyDescent="0.25">
      <c r="C11484" t="s">
        <v>12955</v>
      </c>
    </row>
    <row r="11485" spans="3:3" x14ac:dyDescent="0.25">
      <c r="C11485" t="s">
        <v>12956</v>
      </c>
    </row>
    <row r="11486" spans="3:3" x14ac:dyDescent="0.25">
      <c r="C11486" t="s">
        <v>4586</v>
      </c>
    </row>
    <row r="11487" spans="3:3" x14ac:dyDescent="0.25">
      <c r="C11487" t="s">
        <v>4587</v>
      </c>
    </row>
    <row r="11488" spans="3:3" x14ac:dyDescent="0.25">
      <c r="C11488" t="s">
        <v>12957</v>
      </c>
    </row>
    <row r="11489" spans="3:3" x14ac:dyDescent="0.25">
      <c r="C11489" t="s">
        <v>12958</v>
      </c>
    </row>
    <row r="11490" spans="3:3" x14ac:dyDescent="0.25">
      <c r="C11490" t="s">
        <v>12959</v>
      </c>
    </row>
    <row r="11491" spans="3:3" x14ac:dyDescent="0.25">
      <c r="C11491" t="s">
        <v>4588</v>
      </c>
    </row>
    <row r="11492" spans="3:3" x14ac:dyDescent="0.25">
      <c r="C11492" t="s">
        <v>12960</v>
      </c>
    </row>
    <row r="11493" spans="3:3" x14ac:dyDescent="0.25">
      <c r="C11493" t="s">
        <v>12961</v>
      </c>
    </row>
    <row r="11494" spans="3:3" x14ac:dyDescent="0.25">
      <c r="C11494" t="s">
        <v>12962</v>
      </c>
    </row>
    <row r="11495" spans="3:3" x14ac:dyDescent="0.25">
      <c r="C11495" t="s">
        <v>12963</v>
      </c>
    </row>
    <row r="11496" spans="3:3" x14ac:dyDescent="0.25">
      <c r="C11496" t="s">
        <v>12964</v>
      </c>
    </row>
    <row r="11497" spans="3:3" x14ac:dyDescent="0.25">
      <c r="C11497" t="s">
        <v>12965</v>
      </c>
    </row>
    <row r="11498" spans="3:3" x14ac:dyDescent="0.25">
      <c r="C11498" t="s">
        <v>12966</v>
      </c>
    </row>
    <row r="11499" spans="3:3" x14ac:dyDescent="0.25">
      <c r="C11499" t="s">
        <v>12967</v>
      </c>
    </row>
    <row r="11500" spans="3:3" x14ac:dyDescent="0.25">
      <c r="C11500" t="s">
        <v>12968</v>
      </c>
    </row>
    <row r="11501" spans="3:3" x14ac:dyDescent="0.25">
      <c r="C11501" t="s">
        <v>12969</v>
      </c>
    </row>
    <row r="11502" spans="3:3" x14ac:dyDescent="0.25">
      <c r="C11502" t="s">
        <v>12970</v>
      </c>
    </row>
    <row r="11503" spans="3:3" x14ac:dyDescent="0.25">
      <c r="C11503" t="s">
        <v>4589</v>
      </c>
    </row>
    <row r="11504" spans="3:3" x14ac:dyDescent="0.25">
      <c r="C11504" t="s">
        <v>12971</v>
      </c>
    </row>
    <row r="11505" spans="3:3" x14ac:dyDescent="0.25">
      <c r="C11505" t="s">
        <v>12972</v>
      </c>
    </row>
    <row r="11506" spans="3:3" x14ac:dyDescent="0.25">
      <c r="C11506" t="s">
        <v>4590</v>
      </c>
    </row>
    <row r="11507" spans="3:3" x14ac:dyDescent="0.25">
      <c r="C11507" t="s">
        <v>4591</v>
      </c>
    </row>
    <row r="11508" spans="3:3" x14ac:dyDescent="0.25">
      <c r="C11508" t="s">
        <v>4592</v>
      </c>
    </row>
    <row r="11509" spans="3:3" x14ac:dyDescent="0.25">
      <c r="C11509" t="s">
        <v>12973</v>
      </c>
    </row>
    <row r="11510" spans="3:3" x14ac:dyDescent="0.25">
      <c r="C11510" t="s">
        <v>12974</v>
      </c>
    </row>
    <row r="11511" spans="3:3" x14ac:dyDescent="0.25">
      <c r="C11511" t="s">
        <v>4593</v>
      </c>
    </row>
    <row r="11512" spans="3:3" x14ac:dyDescent="0.25">
      <c r="C11512" t="s">
        <v>12975</v>
      </c>
    </row>
    <row r="11513" spans="3:3" x14ac:dyDescent="0.25">
      <c r="C11513" t="s">
        <v>12976</v>
      </c>
    </row>
    <row r="11514" spans="3:3" x14ac:dyDescent="0.25">
      <c r="C11514" t="s">
        <v>12977</v>
      </c>
    </row>
    <row r="11515" spans="3:3" x14ac:dyDescent="0.25">
      <c r="C11515" t="s">
        <v>12978</v>
      </c>
    </row>
    <row r="11516" spans="3:3" x14ac:dyDescent="0.25">
      <c r="C11516" t="s">
        <v>12979</v>
      </c>
    </row>
    <row r="11517" spans="3:3" x14ac:dyDescent="0.25">
      <c r="C11517" t="s">
        <v>12980</v>
      </c>
    </row>
    <row r="11518" spans="3:3" x14ac:dyDescent="0.25">
      <c r="C11518" t="s">
        <v>12981</v>
      </c>
    </row>
    <row r="11519" spans="3:3" x14ac:dyDescent="0.25">
      <c r="C11519" t="s">
        <v>12982</v>
      </c>
    </row>
    <row r="11520" spans="3:3" x14ac:dyDescent="0.25">
      <c r="C11520" t="s">
        <v>12983</v>
      </c>
    </row>
    <row r="11521" spans="3:3" x14ac:dyDescent="0.25">
      <c r="C11521" t="s">
        <v>12984</v>
      </c>
    </row>
    <row r="11522" spans="3:3" x14ac:dyDescent="0.25">
      <c r="C11522" t="s">
        <v>12985</v>
      </c>
    </row>
    <row r="11523" spans="3:3" x14ac:dyDescent="0.25">
      <c r="C11523" t="s">
        <v>4594</v>
      </c>
    </row>
    <row r="11524" spans="3:3" x14ac:dyDescent="0.25">
      <c r="C11524" t="s">
        <v>12986</v>
      </c>
    </row>
    <row r="11525" spans="3:3" x14ac:dyDescent="0.25">
      <c r="C11525" t="s">
        <v>12987</v>
      </c>
    </row>
    <row r="11526" spans="3:3" x14ac:dyDescent="0.25">
      <c r="C11526" t="s">
        <v>12988</v>
      </c>
    </row>
    <row r="11527" spans="3:3" x14ac:dyDescent="0.25">
      <c r="C11527" t="s">
        <v>4595</v>
      </c>
    </row>
    <row r="11528" spans="3:3" x14ac:dyDescent="0.25">
      <c r="C11528" t="s">
        <v>12989</v>
      </c>
    </row>
    <row r="11529" spans="3:3" x14ac:dyDescent="0.25">
      <c r="C11529" t="s">
        <v>12990</v>
      </c>
    </row>
    <row r="11530" spans="3:3" x14ac:dyDescent="0.25">
      <c r="C11530" t="s">
        <v>4596</v>
      </c>
    </row>
    <row r="11531" spans="3:3" x14ac:dyDescent="0.25">
      <c r="C11531" t="s">
        <v>4597</v>
      </c>
    </row>
    <row r="11532" spans="3:3" x14ac:dyDescent="0.25">
      <c r="C11532" t="s">
        <v>12991</v>
      </c>
    </row>
    <row r="11533" spans="3:3" x14ac:dyDescent="0.25">
      <c r="C11533" t="s">
        <v>12992</v>
      </c>
    </row>
    <row r="11534" spans="3:3" x14ac:dyDescent="0.25">
      <c r="C11534" t="s">
        <v>12993</v>
      </c>
    </row>
    <row r="11535" spans="3:3" x14ac:dyDescent="0.25">
      <c r="C11535" t="s">
        <v>12994</v>
      </c>
    </row>
    <row r="11536" spans="3:3" x14ac:dyDescent="0.25">
      <c r="C11536" t="s">
        <v>12995</v>
      </c>
    </row>
    <row r="11537" spans="3:3" x14ac:dyDescent="0.25">
      <c r="C11537" t="s">
        <v>12996</v>
      </c>
    </row>
    <row r="11538" spans="3:3" x14ac:dyDescent="0.25">
      <c r="C11538" t="s">
        <v>12997</v>
      </c>
    </row>
    <row r="11539" spans="3:3" x14ac:dyDescent="0.25">
      <c r="C11539" t="s">
        <v>12998</v>
      </c>
    </row>
    <row r="11540" spans="3:3" x14ac:dyDescent="0.25">
      <c r="C11540" t="s">
        <v>12999</v>
      </c>
    </row>
    <row r="11541" spans="3:3" x14ac:dyDescent="0.25">
      <c r="C11541" t="s">
        <v>13000</v>
      </c>
    </row>
    <row r="11542" spans="3:3" x14ac:dyDescent="0.25">
      <c r="C11542" t="s">
        <v>13001</v>
      </c>
    </row>
    <row r="11543" spans="3:3" x14ac:dyDescent="0.25">
      <c r="C11543" t="s">
        <v>13002</v>
      </c>
    </row>
    <row r="11544" spans="3:3" x14ac:dyDescent="0.25">
      <c r="C11544" t="s">
        <v>13003</v>
      </c>
    </row>
    <row r="11545" spans="3:3" x14ac:dyDescent="0.25">
      <c r="C11545" t="s">
        <v>13004</v>
      </c>
    </row>
    <row r="11546" spans="3:3" x14ac:dyDescent="0.25">
      <c r="C11546" t="s">
        <v>13005</v>
      </c>
    </row>
    <row r="11547" spans="3:3" x14ac:dyDescent="0.25">
      <c r="C11547" t="s">
        <v>4598</v>
      </c>
    </row>
    <row r="11548" spans="3:3" x14ac:dyDescent="0.25">
      <c r="C11548" t="s">
        <v>13006</v>
      </c>
    </row>
    <row r="11549" spans="3:3" x14ac:dyDescent="0.25">
      <c r="C11549" t="s">
        <v>4599</v>
      </c>
    </row>
    <row r="11550" spans="3:3" x14ac:dyDescent="0.25">
      <c r="C11550" t="s">
        <v>13007</v>
      </c>
    </row>
    <row r="11551" spans="3:3" x14ac:dyDescent="0.25">
      <c r="C11551" t="s">
        <v>13008</v>
      </c>
    </row>
    <row r="11552" spans="3:3" x14ac:dyDescent="0.25">
      <c r="C11552" t="s">
        <v>13009</v>
      </c>
    </row>
    <row r="11553" spans="3:3" x14ac:dyDescent="0.25">
      <c r="C11553" t="s">
        <v>13010</v>
      </c>
    </row>
    <row r="11554" spans="3:3" x14ac:dyDescent="0.25">
      <c r="C11554" t="s">
        <v>4600</v>
      </c>
    </row>
    <row r="11555" spans="3:3" x14ac:dyDescent="0.25">
      <c r="C11555" t="s">
        <v>13011</v>
      </c>
    </row>
    <row r="11556" spans="3:3" x14ac:dyDescent="0.25">
      <c r="C11556" t="s">
        <v>13012</v>
      </c>
    </row>
    <row r="11557" spans="3:3" x14ac:dyDescent="0.25">
      <c r="C11557" t="s">
        <v>13013</v>
      </c>
    </row>
    <row r="11558" spans="3:3" x14ac:dyDescent="0.25">
      <c r="C11558" t="s">
        <v>4601</v>
      </c>
    </row>
    <row r="11559" spans="3:3" x14ac:dyDescent="0.25">
      <c r="C11559" t="s">
        <v>13014</v>
      </c>
    </row>
    <row r="11560" spans="3:3" x14ac:dyDescent="0.25">
      <c r="C11560" t="s">
        <v>13015</v>
      </c>
    </row>
    <row r="11561" spans="3:3" x14ac:dyDescent="0.25">
      <c r="C11561" t="s">
        <v>13016</v>
      </c>
    </row>
    <row r="11562" spans="3:3" x14ac:dyDescent="0.25">
      <c r="C11562" t="s">
        <v>13017</v>
      </c>
    </row>
    <row r="11563" spans="3:3" x14ac:dyDescent="0.25">
      <c r="C11563" t="s">
        <v>4602</v>
      </c>
    </row>
    <row r="11564" spans="3:3" x14ac:dyDescent="0.25">
      <c r="C11564" t="s">
        <v>13018</v>
      </c>
    </row>
    <row r="11565" spans="3:3" x14ac:dyDescent="0.25">
      <c r="C11565" t="s">
        <v>4603</v>
      </c>
    </row>
    <row r="11566" spans="3:3" x14ac:dyDescent="0.25">
      <c r="C11566" t="s">
        <v>13019</v>
      </c>
    </row>
    <row r="11567" spans="3:3" x14ac:dyDescent="0.25">
      <c r="C11567" t="s">
        <v>4604</v>
      </c>
    </row>
    <row r="11568" spans="3:3" x14ac:dyDescent="0.25">
      <c r="C11568" t="s">
        <v>4605</v>
      </c>
    </row>
    <row r="11569" spans="3:3" x14ac:dyDescent="0.25">
      <c r="C11569" t="s">
        <v>13020</v>
      </c>
    </row>
    <row r="11570" spans="3:3" x14ac:dyDescent="0.25">
      <c r="C11570" t="s">
        <v>4606</v>
      </c>
    </row>
    <row r="11571" spans="3:3" x14ac:dyDescent="0.25">
      <c r="C11571" t="s">
        <v>4607</v>
      </c>
    </row>
    <row r="11572" spans="3:3" x14ac:dyDescent="0.25">
      <c r="C11572" t="s">
        <v>13021</v>
      </c>
    </row>
    <row r="11573" spans="3:3" x14ac:dyDescent="0.25">
      <c r="C11573" t="s">
        <v>4608</v>
      </c>
    </row>
    <row r="11574" spans="3:3" x14ac:dyDescent="0.25">
      <c r="C11574" t="s">
        <v>13022</v>
      </c>
    </row>
    <row r="11575" spans="3:3" x14ac:dyDescent="0.25">
      <c r="C11575" t="s">
        <v>4609</v>
      </c>
    </row>
    <row r="11576" spans="3:3" x14ac:dyDescent="0.25">
      <c r="C11576" t="s">
        <v>13023</v>
      </c>
    </row>
    <row r="11577" spans="3:3" x14ac:dyDescent="0.25">
      <c r="C11577" t="s">
        <v>13024</v>
      </c>
    </row>
    <row r="11578" spans="3:3" x14ac:dyDescent="0.25">
      <c r="C11578" t="s">
        <v>4610</v>
      </c>
    </row>
    <row r="11579" spans="3:3" x14ac:dyDescent="0.25">
      <c r="C11579" t="s">
        <v>4611</v>
      </c>
    </row>
    <row r="11580" spans="3:3" x14ac:dyDescent="0.25">
      <c r="C11580" t="s">
        <v>4612</v>
      </c>
    </row>
    <row r="11581" spans="3:3" x14ac:dyDescent="0.25">
      <c r="C11581" t="s">
        <v>13025</v>
      </c>
    </row>
    <row r="11582" spans="3:3" x14ac:dyDescent="0.25">
      <c r="C11582" t="s">
        <v>13026</v>
      </c>
    </row>
    <row r="11583" spans="3:3" x14ac:dyDescent="0.25">
      <c r="C11583" t="s">
        <v>13027</v>
      </c>
    </row>
    <row r="11584" spans="3:3" x14ac:dyDescent="0.25">
      <c r="C11584" t="s">
        <v>13028</v>
      </c>
    </row>
    <row r="11585" spans="3:3" x14ac:dyDescent="0.25">
      <c r="C11585" t="s">
        <v>13029</v>
      </c>
    </row>
    <row r="11586" spans="3:3" x14ac:dyDescent="0.25">
      <c r="C11586" t="s">
        <v>13030</v>
      </c>
    </row>
    <row r="11587" spans="3:3" x14ac:dyDescent="0.25">
      <c r="C11587" t="s">
        <v>13031</v>
      </c>
    </row>
    <row r="11588" spans="3:3" x14ac:dyDescent="0.25">
      <c r="C11588" t="s">
        <v>13032</v>
      </c>
    </row>
    <row r="11589" spans="3:3" x14ac:dyDescent="0.25">
      <c r="C11589" t="s">
        <v>13033</v>
      </c>
    </row>
    <row r="11590" spans="3:3" x14ac:dyDescent="0.25">
      <c r="C11590" t="s">
        <v>13034</v>
      </c>
    </row>
    <row r="11591" spans="3:3" x14ac:dyDescent="0.25">
      <c r="C11591" t="s">
        <v>13035</v>
      </c>
    </row>
    <row r="11592" spans="3:3" x14ac:dyDescent="0.25">
      <c r="C11592" t="s">
        <v>13036</v>
      </c>
    </row>
    <row r="11593" spans="3:3" x14ac:dyDescent="0.25">
      <c r="C11593" t="s">
        <v>13037</v>
      </c>
    </row>
    <row r="11594" spans="3:3" x14ac:dyDescent="0.25">
      <c r="C11594" t="s">
        <v>4613</v>
      </c>
    </row>
    <row r="11595" spans="3:3" x14ac:dyDescent="0.25">
      <c r="C11595" t="s">
        <v>13038</v>
      </c>
    </row>
    <row r="11596" spans="3:3" x14ac:dyDescent="0.25">
      <c r="C11596" t="s">
        <v>4614</v>
      </c>
    </row>
    <row r="11597" spans="3:3" x14ac:dyDescent="0.25">
      <c r="C11597" t="s">
        <v>13039</v>
      </c>
    </row>
    <row r="11598" spans="3:3" x14ac:dyDescent="0.25">
      <c r="C11598" t="s">
        <v>13040</v>
      </c>
    </row>
    <row r="11599" spans="3:3" x14ac:dyDescent="0.25">
      <c r="C11599" t="s">
        <v>13041</v>
      </c>
    </row>
    <row r="11600" spans="3:3" x14ac:dyDescent="0.25">
      <c r="C11600" t="s">
        <v>13042</v>
      </c>
    </row>
    <row r="11601" spans="3:3" x14ac:dyDescent="0.25">
      <c r="C11601" t="s">
        <v>13043</v>
      </c>
    </row>
    <row r="11602" spans="3:3" x14ac:dyDescent="0.25">
      <c r="C11602" t="s">
        <v>13044</v>
      </c>
    </row>
    <row r="11603" spans="3:3" x14ac:dyDescent="0.25">
      <c r="C11603" t="s">
        <v>13045</v>
      </c>
    </row>
    <row r="11604" spans="3:3" x14ac:dyDescent="0.25">
      <c r="C11604" t="s">
        <v>13046</v>
      </c>
    </row>
    <row r="11605" spans="3:3" x14ac:dyDescent="0.25">
      <c r="C11605" t="s">
        <v>13047</v>
      </c>
    </row>
    <row r="11606" spans="3:3" x14ac:dyDescent="0.25">
      <c r="C11606" t="s">
        <v>4615</v>
      </c>
    </row>
    <row r="11607" spans="3:3" x14ac:dyDescent="0.25">
      <c r="C11607" t="s">
        <v>13048</v>
      </c>
    </row>
    <row r="11608" spans="3:3" x14ac:dyDescent="0.25">
      <c r="C11608" t="s">
        <v>4616</v>
      </c>
    </row>
    <row r="11609" spans="3:3" x14ac:dyDescent="0.25">
      <c r="C11609" t="s">
        <v>13049</v>
      </c>
    </row>
    <row r="11610" spans="3:3" x14ac:dyDescent="0.25">
      <c r="C11610" t="s">
        <v>13050</v>
      </c>
    </row>
    <row r="11611" spans="3:3" x14ac:dyDescent="0.25">
      <c r="C11611" t="s">
        <v>13051</v>
      </c>
    </row>
    <row r="11612" spans="3:3" x14ac:dyDescent="0.25">
      <c r="C11612" t="s">
        <v>13052</v>
      </c>
    </row>
    <row r="11613" spans="3:3" x14ac:dyDescent="0.25">
      <c r="C11613" t="s">
        <v>13053</v>
      </c>
    </row>
    <row r="11614" spans="3:3" x14ac:dyDescent="0.25">
      <c r="C11614" t="s">
        <v>13054</v>
      </c>
    </row>
    <row r="11615" spans="3:3" x14ac:dyDescent="0.25">
      <c r="C11615" t="s">
        <v>13055</v>
      </c>
    </row>
    <row r="11616" spans="3:3" x14ac:dyDescent="0.25">
      <c r="C11616" t="s">
        <v>13056</v>
      </c>
    </row>
    <row r="11617" spans="3:3" x14ac:dyDescent="0.25">
      <c r="C11617" t="s">
        <v>4617</v>
      </c>
    </row>
    <row r="11618" spans="3:3" x14ac:dyDescent="0.25">
      <c r="C11618" t="s">
        <v>13057</v>
      </c>
    </row>
    <row r="11619" spans="3:3" x14ac:dyDescent="0.25">
      <c r="C11619" t="s">
        <v>13058</v>
      </c>
    </row>
    <row r="11620" spans="3:3" x14ac:dyDescent="0.25">
      <c r="C11620" t="s">
        <v>13059</v>
      </c>
    </row>
    <row r="11621" spans="3:3" x14ac:dyDescent="0.25">
      <c r="C11621" t="s">
        <v>4618</v>
      </c>
    </row>
    <row r="11622" spans="3:3" x14ac:dyDescent="0.25">
      <c r="C11622" t="s">
        <v>13060</v>
      </c>
    </row>
    <row r="11623" spans="3:3" x14ac:dyDescent="0.25">
      <c r="C11623" t="s">
        <v>13061</v>
      </c>
    </row>
    <row r="11624" spans="3:3" x14ac:dyDescent="0.25">
      <c r="C11624" t="s">
        <v>13062</v>
      </c>
    </row>
    <row r="11625" spans="3:3" x14ac:dyDescent="0.25">
      <c r="C11625" t="s">
        <v>4619</v>
      </c>
    </row>
    <row r="11626" spans="3:3" x14ac:dyDescent="0.25">
      <c r="C11626" t="s">
        <v>13063</v>
      </c>
    </row>
    <row r="11627" spans="3:3" x14ac:dyDescent="0.25">
      <c r="C11627" t="s">
        <v>13064</v>
      </c>
    </row>
    <row r="11628" spans="3:3" x14ac:dyDescent="0.25">
      <c r="C11628" t="s">
        <v>13065</v>
      </c>
    </row>
    <row r="11629" spans="3:3" x14ac:dyDescent="0.25">
      <c r="C11629" t="s">
        <v>4620</v>
      </c>
    </row>
    <row r="11630" spans="3:3" x14ac:dyDescent="0.25">
      <c r="C11630" t="s">
        <v>4621</v>
      </c>
    </row>
    <row r="11631" spans="3:3" x14ac:dyDescent="0.25">
      <c r="C11631" t="s">
        <v>13066</v>
      </c>
    </row>
    <row r="11632" spans="3:3" x14ac:dyDescent="0.25">
      <c r="C11632" t="s">
        <v>13067</v>
      </c>
    </row>
    <row r="11633" spans="3:3" x14ac:dyDescent="0.25">
      <c r="C11633" t="s">
        <v>4622</v>
      </c>
    </row>
    <row r="11634" spans="3:3" x14ac:dyDescent="0.25">
      <c r="C11634" t="s">
        <v>4623</v>
      </c>
    </row>
    <row r="11635" spans="3:3" x14ac:dyDescent="0.25">
      <c r="C11635" t="s">
        <v>13068</v>
      </c>
    </row>
    <row r="11636" spans="3:3" x14ac:dyDescent="0.25">
      <c r="C11636" t="s">
        <v>13069</v>
      </c>
    </row>
    <row r="11637" spans="3:3" x14ac:dyDescent="0.25">
      <c r="C11637" t="s">
        <v>13070</v>
      </c>
    </row>
    <row r="11638" spans="3:3" x14ac:dyDescent="0.25">
      <c r="C11638" t="s">
        <v>13071</v>
      </c>
    </row>
    <row r="11639" spans="3:3" x14ac:dyDescent="0.25">
      <c r="C11639" t="s">
        <v>13072</v>
      </c>
    </row>
    <row r="11640" spans="3:3" x14ac:dyDescent="0.25">
      <c r="C11640" t="s">
        <v>13073</v>
      </c>
    </row>
    <row r="11641" spans="3:3" x14ac:dyDescent="0.25">
      <c r="C11641" t="s">
        <v>4624</v>
      </c>
    </row>
    <row r="11642" spans="3:3" x14ac:dyDescent="0.25">
      <c r="C11642" t="s">
        <v>4625</v>
      </c>
    </row>
    <row r="11643" spans="3:3" x14ac:dyDescent="0.25">
      <c r="C11643" t="s">
        <v>4626</v>
      </c>
    </row>
    <row r="11644" spans="3:3" x14ac:dyDescent="0.25">
      <c r="C11644" t="s">
        <v>13074</v>
      </c>
    </row>
    <row r="11645" spans="3:3" x14ac:dyDescent="0.25">
      <c r="C11645" t="s">
        <v>13075</v>
      </c>
    </row>
    <row r="11646" spans="3:3" x14ac:dyDescent="0.25">
      <c r="C11646" t="s">
        <v>13076</v>
      </c>
    </row>
    <row r="11647" spans="3:3" x14ac:dyDescent="0.25">
      <c r="C11647" t="s">
        <v>4627</v>
      </c>
    </row>
    <row r="11648" spans="3:3" x14ac:dyDescent="0.25">
      <c r="C11648" t="s">
        <v>13077</v>
      </c>
    </row>
    <row r="11649" spans="3:3" x14ac:dyDescent="0.25">
      <c r="C11649" t="s">
        <v>4628</v>
      </c>
    </row>
    <row r="11650" spans="3:3" x14ac:dyDescent="0.25">
      <c r="C11650" t="s">
        <v>13078</v>
      </c>
    </row>
    <row r="11651" spans="3:3" x14ac:dyDescent="0.25">
      <c r="C11651" t="s">
        <v>4629</v>
      </c>
    </row>
    <row r="11652" spans="3:3" x14ac:dyDescent="0.25">
      <c r="C11652" t="s">
        <v>13079</v>
      </c>
    </row>
    <row r="11653" spans="3:3" x14ac:dyDescent="0.25">
      <c r="C11653" t="s">
        <v>13080</v>
      </c>
    </row>
    <row r="11654" spans="3:3" x14ac:dyDescent="0.25">
      <c r="C11654" t="s">
        <v>13081</v>
      </c>
    </row>
    <row r="11655" spans="3:3" x14ac:dyDescent="0.25">
      <c r="C11655" t="s">
        <v>13082</v>
      </c>
    </row>
    <row r="11656" spans="3:3" x14ac:dyDescent="0.25">
      <c r="C11656" t="s">
        <v>13083</v>
      </c>
    </row>
    <row r="11657" spans="3:3" x14ac:dyDescent="0.25">
      <c r="C11657" t="s">
        <v>13084</v>
      </c>
    </row>
    <row r="11658" spans="3:3" x14ac:dyDescent="0.25">
      <c r="C11658" t="s">
        <v>13085</v>
      </c>
    </row>
    <row r="11659" spans="3:3" x14ac:dyDescent="0.25">
      <c r="C11659" t="s">
        <v>13086</v>
      </c>
    </row>
    <row r="11660" spans="3:3" x14ac:dyDescent="0.25">
      <c r="C11660" t="s">
        <v>13087</v>
      </c>
    </row>
    <row r="11661" spans="3:3" x14ac:dyDescent="0.25">
      <c r="C11661" t="s">
        <v>13088</v>
      </c>
    </row>
    <row r="11662" spans="3:3" x14ac:dyDescent="0.25">
      <c r="C11662" t="s">
        <v>4630</v>
      </c>
    </row>
    <row r="11663" spans="3:3" x14ac:dyDescent="0.25">
      <c r="C11663" t="s">
        <v>13089</v>
      </c>
    </row>
    <row r="11664" spans="3:3" x14ac:dyDescent="0.25">
      <c r="C11664" t="s">
        <v>4631</v>
      </c>
    </row>
    <row r="11665" spans="3:3" x14ac:dyDescent="0.25">
      <c r="C11665" t="s">
        <v>13090</v>
      </c>
    </row>
    <row r="11666" spans="3:3" x14ac:dyDescent="0.25">
      <c r="C11666" t="s">
        <v>13091</v>
      </c>
    </row>
    <row r="11667" spans="3:3" x14ac:dyDescent="0.25">
      <c r="C11667" t="s">
        <v>4632</v>
      </c>
    </row>
    <row r="11668" spans="3:3" x14ac:dyDescent="0.25">
      <c r="C11668" t="s">
        <v>13092</v>
      </c>
    </row>
    <row r="11669" spans="3:3" x14ac:dyDescent="0.25">
      <c r="C11669" t="s">
        <v>13093</v>
      </c>
    </row>
    <row r="11670" spans="3:3" x14ac:dyDescent="0.25">
      <c r="C11670" t="s">
        <v>13094</v>
      </c>
    </row>
    <row r="11671" spans="3:3" x14ac:dyDescent="0.25">
      <c r="C11671" t="s">
        <v>13095</v>
      </c>
    </row>
    <row r="11672" spans="3:3" x14ac:dyDescent="0.25">
      <c r="C11672" t="s">
        <v>4633</v>
      </c>
    </row>
    <row r="11673" spans="3:3" x14ac:dyDescent="0.25">
      <c r="C11673" t="s">
        <v>4634</v>
      </c>
    </row>
    <row r="11674" spans="3:3" x14ac:dyDescent="0.25">
      <c r="C11674" t="s">
        <v>4635</v>
      </c>
    </row>
    <row r="11675" spans="3:3" x14ac:dyDescent="0.25">
      <c r="C11675" t="s">
        <v>13096</v>
      </c>
    </row>
    <row r="11676" spans="3:3" x14ac:dyDescent="0.25">
      <c r="C11676" t="s">
        <v>13097</v>
      </c>
    </row>
    <row r="11677" spans="3:3" x14ac:dyDescent="0.25">
      <c r="C11677" t="s">
        <v>13098</v>
      </c>
    </row>
    <row r="11678" spans="3:3" x14ac:dyDescent="0.25">
      <c r="C11678" t="s">
        <v>13099</v>
      </c>
    </row>
    <row r="11679" spans="3:3" x14ac:dyDescent="0.25">
      <c r="C11679" t="s">
        <v>13100</v>
      </c>
    </row>
    <row r="11680" spans="3:3" x14ac:dyDescent="0.25">
      <c r="C11680" t="s">
        <v>13101</v>
      </c>
    </row>
    <row r="11681" spans="3:3" x14ac:dyDescent="0.25">
      <c r="C11681" t="s">
        <v>4636</v>
      </c>
    </row>
    <row r="11682" spans="3:3" x14ac:dyDescent="0.25">
      <c r="C11682" t="s">
        <v>13102</v>
      </c>
    </row>
    <row r="11683" spans="3:3" x14ac:dyDescent="0.25">
      <c r="C11683" t="s">
        <v>13103</v>
      </c>
    </row>
    <row r="11684" spans="3:3" x14ac:dyDescent="0.25">
      <c r="C11684" t="s">
        <v>13104</v>
      </c>
    </row>
    <row r="11685" spans="3:3" x14ac:dyDescent="0.25">
      <c r="C11685" t="s">
        <v>13105</v>
      </c>
    </row>
    <row r="11686" spans="3:3" x14ac:dyDescent="0.25">
      <c r="C11686" t="s">
        <v>13106</v>
      </c>
    </row>
    <row r="11687" spans="3:3" x14ac:dyDescent="0.25">
      <c r="C11687" t="s">
        <v>13107</v>
      </c>
    </row>
    <row r="11688" spans="3:3" x14ac:dyDescent="0.25">
      <c r="C11688" t="s">
        <v>13108</v>
      </c>
    </row>
    <row r="11689" spans="3:3" x14ac:dyDescent="0.25">
      <c r="C11689" t="s">
        <v>13109</v>
      </c>
    </row>
    <row r="11690" spans="3:3" x14ac:dyDescent="0.25">
      <c r="C11690" t="s">
        <v>13110</v>
      </c>
    </row>
    <row r="11691" spans="3:3" x14ac:dyDescent="0.25">
      <c r="C11691" t="s">
        <v>13111</v>
      </c>
    </row>
    <row r="11692" spans="3:3" x14ac:dyDescent="0.25">
      <c r="C11692" t="s">
        <v>4637</v>
      </c>
    </row>
    <row r="11693" spans="3:3" x14ac:dyDescent="0.25">
      <c r="C11693" t="s">
        <v>13112</v>
      </c>
    </row>
    <row r="11694" spans="3:3" x14ac:dyDescent="0.25">
      <c r="C11694" t="s">
        <v>13113</v>
      </c>
    </row>
    <row r="11695" spans="3:3" x14ac:dyDescent="0.25">
      <c r="C11695" t="s">
        <v>13114</v>
      </c>
    </row>
    <row r="11696" spans="3:3" x14ac:dyDescent="0.25">
      <c r="C11696" t="s">
        <v>13115</v>
      </c>
    </row>
    <row r="11697" spans="3:3" x14ac:dyDescent="0.25">
      <c r="C11697" t="s">
        <v>13116</v>
      </c>
    </row>
    <row r="11698" spans="3:3" x14ac:dyDescent="0.25">
      <c r="C11698" t="s">
        <v>13117</v>
      </c>
    </row>
    <row r="11699" spans="3:3" x14ac:dyDescent="0.25">
      <c r="C11699" t="s">
        <v>13118</v>
      </c>
    </row>
    <row r="11700" spans="3:3" x14ac:dyDescent="0.25">
      <c r="C11700" t="s">
        <v>4638</v>
      </c>
    </row>
    <row r="11701" spans="3:3" x14ac:dyDescent="0.25">
      <c r="C11701" t="s">
        <v>13119</v>
      </c>
    </row>
    <row r="11702" spans="3:3" x14ac:dyDescent="0.25">
      <c r="C11702" t="s">
        <v>13120</v>
      </c>
    </row>
    <row r="11703" spans="3:3" x14ac:dyDescent="0.25">
      <c r="C11703" t="s">
        <v>13121</v>
      </c>
    </row>
    <row r="11704" spans="3:3" x14ac:dyDescent="0.25">
      <c r="C11704" t="s">
        <v>13122</v>
      </c>
    </row>
    <row r="11705" spans="3:3" x14ac:dyDescent="0.25">
      <c r="C11705" t="s">
        <v>13123</v>
      </c>
    </row>
    <row r="11706" spans="3:3" x14ac:dyDescent="0.25">
      <c r="C11706" t="s">
        <v>13124</v>
      </c>
    </row>
    <row r="11707" spans="3:3" x14ac:dyDescent="0.25">
      <c r="C11707" t="s">
        <v>13125</v>
      </c>
    </row>
    <row r="11708" spans="3:3" x14ac:dyDescent="0.25">
      <c r="C11708" t="s">
        <v>4639</v>
      </c>
    </row>
    <row r="11709" spans="3:3" x14ac:dyDescent="0.25">
      <c r="C11709" t="s">
        <v>4640</v>
      </c>
    </row>
    <row r="11710" spans="3:3" x14ac:dyDescent="0.25">
      <c r="C11710" t="s">
        <v>13126</v>
      </c>
    </row>
    <row r="11711" spans="3:3" x14ac:dyDescent="0.25">
      <c r="C11711" t="s">
        <v>13127</v>
      </c>
    </row>
    <row r="11712" spans="3:3" x14ac:dyDescent="0.25">
      <c r="C11712" t="s">
        <v>13128</v>
      </c>
    </row>
    <row r="11713" spans="3:3" x14ac:dyDescent="0.25">
      <c r="C11713" t="s">
        <v>13129</v>
      </c>
    </row>
    <row r="11714" spans="3:3" x14ac:dyDescent="0.25">
      <c r="C11714" t="s">
        <v>13130</v>
      </c>
    </row>
    <row r="11715" spans="3:3" x14ac:dyDescent="0.25">
      <c r="C11715" t="s">
        <v>13131</v>
      </c>
    </row>
    <row r="11716" spans="3:3" x14ac:dyDescent="0.25">
      <c r="C11716" t="s">
        <v>4641</v>
      </c>
    </row>
    <row r="11717" spans="3:3" x14ac:dyDescent="0.25">
      <c r="C11717" t="s">
        <v>13132</v>
      </c>
    </row>
    <row r="11718" spans="3:3" x14ac:dyDescent="0.25">
      <c r="C11718" t="s">
        <v>4642</v>
      </c>
    </row>
    <row r="11719" spans="3:3" x14ac:dyDescent="0.25">
      <c r="C11719" t="s">
        <v>13133</v>
      </c>
    </row>
    <row r="11720" spans="3:3" x14ac:dyDescent="0.25">
      <c r="C11720" t="s">
        <v>4643</v>
      </c>
    </row>
    <row r="11721" spans="3:3" x14ac:dyDescent="0.25">
      <c r="C11721" t="s">
        <v>13134</v>
      </c>
    </row>
    <row r="11722" spans="3:3" x14ac:dyDescent="0.25">
      <c r="C11722" t="s">
        <v>4644</v>
      </c>
    </row>
    <row r="11723" spans="3:3" x14ac:dyDescent="0.25">
      <c r="C11723" t="s">
        <v>4645</v>
      </c>
    </row>
    <row r="11724" spans="3:3" x14ac:dyDescent="0.25">
      <c r="C11724" t="s">
        <v>4646</v>
      </c>
    </row>
    <row r="11725" spans="3:3" x14ac:dyDescent="0.25">
      <c r="C11725" t="s">
        <v>13135</v>
      </c>
    </row>
    <row r="11726" spans="3:3" x14ac:dyDescent="0.25">
      <c r="C11726" t="s">
        <v>13136</v>
      </c>
    </row>
    <row r="11727" spans="3:3" x14ac:dyDescent="0.25">
      <c r="C11727" t="s">
        <v>4647</v>
      </c>
    </row>
    <row r="11728" spans="3:3" x14ac:dyDescent="0.25">
      <c r="C11728" t="s">
        <v>13137</v>
      </c>
    </row>
    <row r="11729" spans="3:3" x14ac:dyDescent="0.25">
      <c r="C11729" t="s">
        <v>13138</v>
      </c>
    </row>
    <row r="11730" spans="3:3" x14ac:dyDescent="0.25">
      <c r="C11730" t="s">
        <v>13139</v>
      </c>
    </row>
    <row r="11731" spans="3:3" x14ac:dyDescent="0.25">
      <c r="C11731" t="s">
        <v>4648</v>
      </c>
    </row>
    <row r="11732" spans="3:3" x14ac:dyDescent="0.25">
      <c r="C11732" t="s">
        <v>13140</v>
      </c>
    </row>
    <row r="11733" spans="3:3" x14ac:dyDescent="0.25">
      <c r="C11733" t="s">
        <v>13141</v>
      </c>
    </row>
    <row r="11734" spans="3:3" x14ac:dyDescent="0.25">
      <c r="C11734" t="s">
        <v>13142</v>
      </c>
    </row>
    <row r="11735" spans="3:3" x14ac:dyDescent="0.25">
      <c r="C11735" t="s">
        <v>13143</v>
      </c>
    </row>
    <row r="11736" spans="3:3" x14ac:dyDescent="0.25">
      <c r="C11736" t="s">
        <v>13144</v>
      </c>
    </row>
    <row r="11737" spans="3:3" x14ac:dyDescent="0.25">
      <c r="C11737" t="s">
        <v>13145</v>
      </c>
    </row>
    <row r="11738" spans="3:3" x14ac:dyDescent="0.25">
      <c r="C11738" t="s">
        <v>13146</v>
      </c>
    </row>
    <row r="11739" spans="3:3" x14ac:dyDescent="0.25">
      <c r="C11739" t="s">
        <v>13147</v>
      </c>
    </row>
    <row r="11740" spans="3:3" x14ac:dyDescent="0.25">
      <c r="C11740" t="s">
        <v>4649</v>
      </c>
    </row>
    <row r="11741" spans="3:3" x14ac:dyDescent="0.25">
      <c r="C11741" t="s">
        <v>4650</v>
      </c>
    </row>
    <row r="11742" spans="3:3" x14ac:dyDescent="0.25">
      <c r="C11742" t="s">
        <v>13148</v>
      </c>
    </row>
    <row r="11743" spans="3:3" x14ac:dyDescent="0.25">
      <c r="C11743" t="s">
        <v>13149</v>
      </c>
    </row>
    <row r="11744" spans="3:3" x14ac:dyDescent="0.25">
      <c r="C11744" t="s">
        <v>13150</v>
      </c>
    </row>
    <row r="11745" spans="3:3" x14ac:dyDescent="0.25">
      <c r="C11745" t="s">
        <v>13151</v>
      </c>
    </row>
    <row r="11746" spans="3:3" x14ac:dyDescent="0.25">
      <c r="C11746" t="s">
        <v>13152</v>
      </c>
    </row>
    <row r="11747" spans="3:3" x14ac:dyDescent="0.25">
      <c r="C11747" t="s">
        <v>13153</v>
      </c>
    </row>
    <row r="11748" spans="3:3" x14ac:dyDescent="0.25">
      <c r="C11748" t="s">
        <v>13154</v>
      </c>
    </row>
    <row r="11749" spans="3:3" x14ac:dyDescent="0.25">
      <c r="C11749" t="s">
        <v>13155</v>
      </c>
    </row>
    <row r="11750" spans="3:3" x14ac:dyDescent="0.25">
      <c r="C11750" t="s">
        <v>4651</v>
      </c>
    </row>
    <row r="11751" spans="3:3" x14ac:dyDescent="0.25">
      <c r="C11751" t="s">
        <v>13156</v>
      </c>
    </row>
    <row r="11752" spans="3:3" x14ac:dyDescent="0.25">
      <c r="C11752" t="s">
        <v>4652</v>
      </c>
    </row>
    <row r="11753" spans="3:3" x14ac:dyDescent="0.25">
      <c r="C11753" t="s">
        <v>4653</v>
      </c>
    </row>
    <row r="11754" spans="3:3" x14ac:dyDescent="0.25">
      <c r="C11754" t="s">
        <v>4654</v>
      </c>
    </row>
    <row r="11755" spans="3:3" x14ac:dyDescent="0.25">
      <c r="C11755" t="s">
        <v>13157</v>
      </c>
    </row>
    <row r="11756" spans="3:3" x14ac:dyDescent="0.25">
      <c r="C11756" t="s">
        <v>4655</v>
      </c>
    </row>
    <row r="11757" spans="3:3" x14ac:dyDescent="0.25">
      <c r="C11757" t="s">
        <v>13158</v>
      </c>
    </row>
    <row r="11758" spans="3:3" x14ac:dyDescent="0.25">
      <c r="C11758" t="s">
        <v>13159</v>
      </c>
    </row>
    <row r="11759" spans="3:3" x14ac:dyDescent="0.25">
      <c r="C11759" t="s">
        <v>13160</v>
      </c>
    </row>
    <row r="11760" spans="3:3" x14ac:dyDescent="0.25">
      <c r="C11760" t="s">
        <v>13161</v>
      </c>
    </row>
    <row r="11761" spans="3:3" x14ac:dyDescent="0.25">
      <c r="C11761" t="s">
        <v>4656</v>
      </c>
    </row>
    <row r="11762" spans="3:3" x14ac:dyDescent="0.25">
      <c r="C11762" t="s">
        <v>13162</v>
      </c>
    </row>
    <row r="11763" spans="3:3" x14ac:dyDescent="0.25">
      <c r="C11763" t="s">
        <v>13163</v>
      </c>
    </row>
    <row r="11764" spans="3:3" x14ac:dyDescent="0.25">
      <c r="C11764" t="s">
        <v>13164</v>
      </c>
    </row>
    <row r="11765" spans="3:3" x14ac:dyDescent="0.25">
      <c r="C11765" t="s">
        <v>13165</v>
      </c>
    </row>
    <row r="11766" spans="3:3" x14ac:dyDescent="0.25">
      <c r="C11766" t="s">
        <v>13166</v>
      </c>
    </row>
    <row r="11767" spans="3:3" x14ac:dyDescent="0.25">
      <c r="C11767" t="s">
        <v>4657</v>
      </c>
    </row>
    <row r="11768" spans="3:3" x14ac:dyDescent="0.25">
      <c r="C11768" t="s">
        <v>13167</v>
      </c>
    </row>
    <row r="11769" spans="3:3" x14ac:dyDescent="0.25">
      <c r="C11769" t="s">
        <v>13168</v>
      </c>
    </row>
    <row r="11770" spans="3:3" x14ac:dyDescent="0.25">
      <c r="C11770" t="s">
        <v>4658</v>
      </c>
    </row>
    <row r="11771" spans="3:3" x14ac:dyDescent="0.25">
      <c r="C11771" t="s">
        <v>13169</v>
      </c>
    </row>
    <row r="11772" spans="3:3" x14ac:dyDescent="0.25">
      <c r="C11772" t="s">
        <v>13170</v>
      </c>
    </row>
    <row r="11773" spans="3:3" x14ac:dyDescent="0.25">
      <c r="C11773" t="s">
        <v>13171</v>
      </c>
    </row>
    <row r="11774" spans="3:3" x14ac:dyDescent="0.25">
      <c r="C11774" t="s">
        <v>13172</v>
      </c>
    </row>
    <row r="11775" spans="3:3" x14ac:dyDescent="0.25">
      <c r="C11775" t="s">
        <v>13173</v>
      </c>
    </row>
    <row r="11776" spans="3:3" x14ac:dyDescent="0.25">
      <c r="C11776" t="s">
        <v>13174</v>
      </c>
    </row>
    <row r="11777" spans="3:3" x14ac:dyDescent="0.25">
      <c r="C11777" t="s">
        <v>13175</v>
      </c>
    </row>
    <row r="11778" spans="3:3" x14ac:dyDescent="0.25">
      <c r="C11778" t="s">
        <v>13176</v>
      </c>
    </row>
    <row r="11779" spans="3:3" x14ac:dyDescent="0.25">
      <c r="C11779" t="s">
        <v>13177</v>
      </c>
    </row>
    <row r="11780" spans="3:3" x14ac:dyDescent="0.25">
      <c r="C11780" t="s">
        <v>13178</v>
      </c>
    </row>
    <row r="11781" spans="3:3" x14ac:dyDescent="0.25">
      <c r="C11781" t="s">
        <v>13179</v>
      </c>
    </row>
    <row r="11782" spans="3:3" x14ac:dyDescent="0.25">
      <c r="C11782" t="s">
        <v>13180</v>
      </c>
    </row>
    <row r="11783" spans="3:3" x14ac:dyDescent="0.25">
      <c r="C11783" t="s">
        <v>13181</v>
      </c>
    </row>
    <row r="11784" spans="3:3" x14ac:dyDescent="0.25">
      <c r="C11784" t="s">
        <v>4659</v>
      </c>
    </row>
    <row r="11785" spans="3:3" x14ac:dyDescent="0.25">
      <c r="C11785" t="s">
        <v>13182</v>
      </c>
    </row>
    <row r="11786" spans="3:3" x14ac:dyDescent="0.25">
      <c r="C11786" t="s">
        <v>13183</v>
      </c>
    </row>
    <row r="11787" spans="3:3" x14ac:dyDescent="0.25">
      <c r="C11787" t="s">
        <v>13184</v>
      </c>
    </row>
    <row r="11788" spans="3:3" x14ac:dyDescent="0.25">
      <c r="C11788" t="s">
        <v>13185</v>
      </c>
    </row>
    <row r="11789" spans="3:3" x14ac:dyDescent="0.25">
      <c r="C11789" t="s">
        <v>13186</v>
      </c>
    </row>
    <row r="11790" spans="3:3" x14ac:dyDescent="0.25">
      <c r="C11790" t="s">
        <v>13187</v>
      </c>
    </row>
    <row r="11791" spans="3:3" x14ac:dyDescent="0.25">
      <c r="C11791" t="s">
        <v>13188</v>
      </c>
    </row>
    <row r="11792" spans="3:3" x14ac:dyDescent="0.25">
      <c r="C11792" t="s">
        <v>4660</v>
      </c>
    </row>
    <row r="11793" spans="3:3" x14ac:dyDescent="0.25">
      <c r="C11793" t="s">
        <v>13189</v>
      </c>
    </row>
    <row r="11794" spans="3:3" x14ac:dyDescent="0.25">
      <c r="C11794" t="s">
        <v>13190</v>
      </c>
    </row>
    <row r="11795" spans="3:3" x14ac:dyDescent="0.25">
      <c r="C11795" t="s">
        <v>13191</v>
      </c>
    </row>
    <row r="11796" spans="3:3" x14ac:dyDescent="0.25">
      <c r="C11796" t="s">
        <v>13192</v>
      </c>
    </row>
    <row r="11797" spans="3:3" x14ac:dyDescent="0.25">
      <c r="C11797" t="s">
        <v>13193</v>
      </c>
    </row>
    <row r="11798" spans="3:3" x14ac:dyDescent="0.25">
      <c r="C11798" t="s">
        <v>13194</v>
      </c>
    </row>
    <row r="11799" spans="3:3" x14ac:dyDescent="0.25">
      <c r="C11799" t="s">
        <v>13195</v>
      </c>
    </row>
    <row r="11800" spans="3:3" x14ac:dyDescent="0.25">
      <c r="C11800" t="s">
        <v>13196</v>
      </c>
    </row>
    <row r="11801" spans="3:3" x14ac:dyDescent="0.25">
      <c r="C11801" t="s">
        <v>4661</v>
      </c>
    </row>
    <row r="11802" spans="3:3" x14ac:dyDescent="0.25">
      <c r="C11802" t="s">
        <v>13197</v>
      </c>
    </row>
    <row r="11803" spans="3:3" x14ac:dyDescent="0.25">
      <c r="C11803" t="s">
        <v>13198</v>
      </c>
    </row>
    <row r="11804" spans="3:3" x14ac:dyDescent="0.25">
      <c r="C11804" t="s">
        <v>4662</v>
      </c>
    </row>
    <row r="11805" spans="3:3" x14ac:dyDescent="0.25">
      <c r="C11805" t="s">
        <v>13199</v>
      </c>
    </row>
    <row r="11806" spans="3:3" x14ac:dyDescent="0.25">
      <c r="C11806" t="s">
        <v>13200</v>
      </c>
    </row>
    <row r="11807" spans="3:3" x14ac:dyDescent="0.25">
      <c r="C11807" t="s">
        <v>13201</v>
      </c>
    </row>
    <row r="11808" spans="3:3" x14ac:dyDescent="0.25">
      <c r="C11808" t="s">
        <v>13202</v>
      </c>
    </row>
    <row r="11809" spans="3:3" x14ac:dyDescent="0.25">
      <c r="C11809" t="s">
        <v>13203</v>
      </c>
    </row>
    <row r="11810" spans="3:3" x14ac:dyDescent="0.25">
      <c r="C11810" t="s">
        <v>13204</v>
      </c>
    </row>
    <row r="11811" spans="3:3" x14ac:dyDescent="0.25">
      <c r="C11811" t="s">
        <v>4663</v>
      </c>
    </row>
    <row r="11812" spans="3:3" x14ac:dyDescent="0.25">
      <c r="C11812" t="s">
        <v>13205</v>
      </c>
    </row>
    <row r="11813" spans="3:3" x14ac:dyDescent="0.25">
      <c r="C11813" t="s">
        <v>13206</v>
      </c>
    </row>
    <row r="11814" spans="3:3" x14ac:dyDescent="0.25">
      <c r="C11814" t="s">
        <v>13207</v>
      </c>
    </row>
    <row r="11815" spans="3:3" x14ac:dyDescent="0.25">
      <c r="C11815" t="s">
        <v>13208</v>
      </c>
    </row>
    <row r="11816" spans="3:3" x14ac:dyDescent="0.25">
      <c r="C11816" t="s">
        <v>13209</v>
      </c>
    </row>
    <row r="11817" spans="3:3" x14ac:dyDescent="0.25">
      <c r="C11817" t="s">
        <v>13210</v>
      </c>
    </row>
    <row r="11818" spans="3:3" x14ac:dyDescent="0.25">
      <c r="C11818" t="s">
        <v>13211</v>
      </c>
    </row>
    <row r="11819" spans="3:3" x14ac:dyDescent="0.25">
      <c r="C11819" t="s">
        <v>13212</v>
      </c>
    </row>
    <row r="11820" spans="3:3" x14ac:dyDescent="0.25">
      <c r="C11820" t="s">
        <v>13213</v>
      </c>
    </row>
    <row r="11821" spans="3:3" x14ac:dyDescent="0.25">
      <c r="C11821" t="s">
        <v>13214</v>
      </c>
    </row>
    <row r="11822" spans="3:3" x14ac:dyDescent="0.25">
      <c r="C11822" t="s">
        <v>259</v>
      </c>
    </row>
    <row r="11823" spans="3:3" x14ac:dyDescent="0.25">
      <c r="C11823" t="s">
        <v>13215</v>
      </c>
    </row>
    <row r="11824" spans="3:3" x14ac:dyDescent="0.25">
      <c r="C11824" t="s">
        <v>4664</v>
      </c>
    </row>
    <row r="11825" spans="3:3" x14ac:dyDescent="0.25">
      <c r="C11825" t="s">
        <v>13216</v>
      </c>
    </row>
    <row r="11826" spans="3:3" x14ac:dyDescent="0.25">
      <c r="C11826" t="s">
        <v>13217</v>
      </c>
    </row>
    <row r="11827" spans="3:3" x14ac:dyDescent="0.25">
      <c r="C11827" t="s">
        <v>4665</v>
      </c>
    </row>
    <row r="11828" spans="3:3" x14ac:dyDescent="0.25">
      <c r="C11828" t="s">
        <v>13218</v>
      </c>
    </row>
    <row r="11829" spans="3:3" x14ac:dyDescent="0.25">
      <c r="C11829" t="s">
        <v>13219</v>
      </c>
    </row>
    <row r="11830" spans="3:3" x14ac:dyDescent="0.25">
      <c r="C11830" t="s">
        <v>4666</v>
      </c>
    </row>
    <row r="11831" spans="3:3" x14ac:dyDescent="0.25">
      <c r="C11831" t="s">
        <v>4667</v>
      </c>
    </row>
    <row r="11832" spans="3:3" x14ac:dyDescent="0.25">
      <c r="C11832" t="s">
        <v>13220</v>
      </c>
    </row>
    <row r="11833" spans="3:3" x14ac:dyDescent="0.25">
      <c r="C11833" t="s">
        <v>13221</v>
      </c>
    </row>
    <row r="11834" spans="3:3" x14ac:dyDescent="0.25">
      <c r="C11834" t="s">
        <v>13222</v>
      </c>
    </row>
    <row r="11835" spans="3:3" x14ac:dyDescent="0.25">
      <c r="C11835" t="s">
        <v>13223</v>
      </c>
    </row>
    <row r="11836" spans="3:3" x14ac:dyDescent="0.25">
      <c r="C11836" t="s">
        <v>4668</v>
      </c>
    </row>
    <row r="11837" spans="3:3" x14ac:dyDescent="0.25">
      <c r="C11837" t="s">
        <v>4669</v>
      </c>
    </row>
    <row r="11838" spans="3:3" x14ac:dyDescent="0.25">
      <c r="C11838" t="s">
        <v>13224</v>
      </c>
    </row>
    <row r="11839" spans="3:3" x14ac:dyDescent="0.25">
      <c r="C11839" t="s">
        <v>4670</v>
      </c>
    </row>
    <row r="11840" spans="3:3" x14ac:dyDescent="0.25">
      <c r="C11840" t="s">
        <v>13225</v>
      </c>
    </row>
    <row r="11841" spans="3:3" x14ac:dyDescent="0.25">
      <c r="C11841" t="s">
        <v>13226</v>
      </c>
    </row>
    <row r="11842" spans="3:3" x14ac:dyDescent="0.25">
      <c r="C11842" t="s">
        <v>13227</v>
      </c>
    </row>
    <row r="11843" spans="3:3" x14ac:dyDescent="0.25">
      <c r="C11843" t="s">
        <v>13228</v>
      </c>
    </row>
    <row r="11844" spans="3:3" x14ac:dyDescent="0.25">
      <c r="C11844" t="s">
        <v>13229</v>
      </c>
    </row>
    <row r="11845" spans="3:3" x14ac:dyDescent="0.25">
      <c r="C11845" t="s">
        <v>13230</v>
      </c>
    </row>
    <row r="11846" spans="3:3" x14ac:dyDescent="0.25">
      <c r="C11846" t="s">
        <v>13231</v>
      </c>
    </row>
    <row r="11847" spans="3:3" x14ac:dyDescent="0.25">
      <c r="C11847" t="s">
        <v>13232</v>
      </c>
    </row>
    <row r="11848" spans="3:3" x14ac:dyDescent="0.25">
      <c r="C11848" t="s">
        <v>13233</v>
      </c>
    </row>
    <row r="11849" spans="3:3" x14ac:dyDescent="0.25">
      <c r="C11849" t="s">
        <v>13234</v>
      </c>
    </row>
    <row r="11850" spans="3:3" x14ac:dyDescent="0.25">
      <c r="C11850" t="s">
        <v>13235</v>
      </c>
    </row>
    <row r="11851" spans="3:3" x14ac:dyDescent="0.25">
      <c r="C11851" t="s">
        <v>13236</v>
      </c>
    </row>
    <row r="11852" spans="3:3" x14ac:dyDescent="0.25">
      <c r="C11852" t="s">
        <v>4671</v>
      </c>
    </row>
    <row r="11853" spans="3:3" x14ac:dyDescent="0.25">
      <c r="C11853" t="s">
        <v>13237</v>
      </c>
    </row>
    <row r="11854" spans="3:3" x14ac:dyDescent="0.25">
      <c r="C11854" t="s">
        <v>13238</v>
      </c>
    </row>
    <row r="11855" spans="3:3" x14ac:dyDescent="0.25">
      <c r="C11855" t="s">
        <v>13239</v>
      </c>
    </row>
    <row r="11856" spans="3:3" x14ac:dyDescent="0.25">
      <c r="C11856" t="s">
        <v>4672</v>
      </c>
    </row>
    <row r="11857" spans="3:3" x14ac:dyDescent="0.25">
      <c r="C11857" t="s">
        <v>13240</v>
      </c>
    </row>
    <row r="11858" spans="3:3" x14ac:dyDescent="0.25">
      <c r="C11858" t="s">
        <v>13241</v>
      </c>
    </row>
    <row r="11859" spans="3:3" x14ac:dyDescent="0.25">
      <c r="C11859" t="s">
        <v>13242</v>
      </c>
    </row>
    <row r="11860" spans="3:3" x14ac:dyDescent="0.25">
      <c r="C11860" t="s">
        <v>4673</v>
      </c>
    </row>
    <row r="11861" spans="3:3" x14ac:dyDescent="0.25">
      <c r="C11861" t="s">
        <v>13243</v>
      </c>
    </row>
    <row r="11862" spans="3:3" x14ac:dyDescent="0.25">
      <c r="C11862" t="s">
        <v>13244</v>
      </c>
    </row>
    <row r="11863" spans="3:3" x14ac:dyDescent="0.25">
      <c r="C11863" t="s">
        <v>4674</v>
      </c>
    </row>
    <row r="11864" spans="3:3" x14ac:dyDescent="0.25">
      <c r="C11864" t="s">
        <v>4675</v>
      </c>
    </row>
    <row r="11865" spans="3:3" x14ac:dyDescent="0.25">
      <c r="C11865" t="s">
        <v>13245</v>
      </c>
    </row>
    <row r="11866" spans="3:3" x14ac:dyDescent="0.25">
      <c r="C11866" t="s">
        <v>13246</v>
      </c>
    </row>
    <row r="11867" spans="3:3" x14ac:dyDescent="0.25">
      <c r="C11867" t="s">
        <v>13247</v>
      </c>
    </row>
    <row r="11868" spans="3:3" x14ac:dyDescent="0.25">
      <c r="C11868" t="s">
        <v>13248</v>
      </c>
    </row>
    <row r="11869" spans="3:3" x14ac:dyDescent="0.25">
      <c r="C11869" t="s">
        <v>13249</v>
      </c>
    </row>
    <row r="11870" spans="3:3" x14ac:dyDescent="0.25">
      <c r="C11870" t="s">
        <v>13250</v>
      </c>
    </row>
    <row r="11871" spans="3:3" x14ac:dyDescent="0.25">
      <c r="C11871" t="s">
        <v>13251</v>
      </c>
    </row>
    <row r="11872" spans="3:3" x14ac:dyDescent="0.25">
      <c r="C11872" t="s">
        <v>13252</v>
      </c>
    </row>
    <row r="11873" spans="3:3" x14ac:dyDescent="0.25">
      <c r="C11873" t="s">
        <v>13253</v>
      </c>
    </row>
    <row r="11874" spans="3:3" x14ac:dyDescent="0.25">
      <c r="C11874" t="s">
        <v>13254</v>
      </c>
    </row>
    <row r="11875" spans="3:3" x14ac:dyDescent="0.25">
      <c r="C11875" t="s">
        <v>13255</v>
      </c>
    </row>
    <row r="11876" spans="3:3" x14ac:dyDescent="0.25">
      <c r="C11876" t="s">
        <v>13256</v>
      </c>
    </row>
    <row r="11877" spans="3:3" x14ac:dyDescent="0.25">
      <c r="C11877" t="s">
        <v>13257</v>
      </c>
    </row>
    <row r="11878" spans="3:3" x14ac:dyDescent="0.25">
      <c r="C11878" t="s">
        <v>13258</v>
      </c>
    </row>
    <row r="11879" spans="3:3" x14ac:dyDescent="0.25">
      <c r="C11879" t="s">
        <v>4676</v>
      </c>
    </row>
    <row r="11880" spans="3:3" x14ac:dyDescent="0.25">
      <c r="C11880" t="s">
        <v>13259</v>
      </c>
    </row>
    <row r="11881" spans="3:3" x14ac:dyDescent="0.25">
      <c r="C11881" t="s">
        <v>4677</v>
      </c>
    </row>
    <row r="11882" spans="3:3" x14ac:dyDescent="0.25">
      <c r="C11882" t="s">
        <v>13260</v>
      </c>
    </row>
    <row r="11883" spans="3:3" x14ac:dyDescent="0.25">
      <c r="C11883" t="s">
        <v>13261</v>
      </c>
    </row>
    <row r="11884" spans="3:3" x14ac:dyDescent="0.25">
      <c r="C11884" t="s">
        <v>13262</v>
      </c>
    </row>
    <row r="11885" spans="3:3" x14ac:dyDescent="0.25">
      <c r="C11885" t="s">
        <v>13263</v>
      </c>
    </row>
    <row r="11886" spans="3:3" x14ac:dyDescent="0.25">
      <c r="C11886" t="s">
        <v>13264</v>
      </c>
    </row>
    <row r="11887" spans="3:3" x14ac:dyDescent="0.25">
      <c r="C11887" t="s">
        <v>13265</v>
      </c>
    </row>
    <row r="11888" spans="3:3" x14ac:dyDescent="0.25">
      <c r="C11888" t="s">
        <v>13266</v>
      </c>
    </row>
    <row r="11889" spans="3:3" x14ac:dyDescent="0.25">
      <c r="C11889" t="s">
        <v>13267</v>
      </c>
    </row>
    <row r="11890" spans="3:3" x14ac:dyDescent="0.25">
      <c r="C11890" t="s">
        <v>4678</v>
      </c>
    </row>
    <row r="11891" spans="3:3" x14ac:dyDescent="0.25">
      <c r="C11891" t="s">
        <v>13268</v>
      </c>
    </row>
    <row r="11892" spans="3:3" x14ac:dyDescent="0.25">
      <c r="C11892" t="s">
        <v>4679</v>
      </c>
    </row>
    <row r="11893" spans="3:3" x14ac:dyDescent="0.25">
      <c r="C11893" t="s">
        <v>13269</v>
      </c>
    </row>
    <row r="11894" spans="3:3" x14ac:dyDescent="0.25">
      <c r="C11894" t="s">
        <v>13270</v>
      </c>
    </row>
    <row r="11895" spans="3:3" x14ac:dyDescent="0.25">
      <c r="C11895" t="s">
        <v>13271</v>
      </c>
    </row>
    <row r="11896" spans="3:3" x14ac:dyDescent="0.25">
      <c r="C11896" t="s">
        <v>4680</v>
      </c>
    </row>
    <row r="11897" spans="3:3" x14ac:dyDescent="0.25">
      <c r="C11897" t="s">
        <v>13272</v>
      </c>
    </row>
    <row r="11898" spans="3:3" x14ac:dyDescent="0.25">
      <c r="C11898" t="s">
        <v>13273</v>
      </c>
    </row>
    <row r="11899" spans="3:3" x14ac:dyDescent="0.25">
      <c r="C11899" t="s">
        <v>13274</v>
      </c>
    </row>
    <row r="11900" spans="3:3" x14ac:dyDescent="0.25">
      <c r="C11900" t="s">
        <v>13275</v>
      </c>
    </row>
    <row r="11901" spans="3:3" x14ac:dyDescent="0.25">
      <c r="C11901" t="s">
        <v>13276</v>
      </c>
    </row>
    <row r="11902" spans="3:3" x14ac:dyDescent="0.25">
      <c r="C11902" t="s">
        <v>13277</v>
      </c>
    </row>
    <row r="11903" spans="3:3" x14ac:dyDescent="0.25">
      <c r="C11903" t="s">
        <v>13278</v>
      </c>
    </row>
    <row r="11904" spans="3:3" x14ac:dyDescent="0.25">
      <c r="C11904" t="s">
        <v>4681</v>
      </c>
    </row>
    <row r="11905" spans="3:3" x14ac:dyDescent="0.25">
      <c r="C11905" t="s">
        <v>13279</v>
      </c>
    </row>
    <row r="11906" spans="3:3" x14ac:dyDescent="0.25">
      <c r="C11906" t="s">
        <v>13280</v>
      </c>
    </row>
    <row r="11907" spans="3:3" x14ac:dyDescent="0.25">
      <c r="C11907" t="s">
        <v>13281</v>
      </c>
    </row>
    <row r="11908" spans="3:3" x14ac:dyDescent="0.25">
      <c r="C11908" t="s">
        <v>13282</v>
      </c>
    </row>
    <row r="11909" spans="3:3" x14ac:dyDescent="0.25">
      <c r="C11909" t="s">
        <v>13283</v>
      </c>
    </row>
    <row r="11910" spans="3:3" x14ac:dyDescent="0.25">
      <c r="C11910" t="s">
        <v>13284</v>
      </c>
    </row>
    <row r="11911" spans="3:3" x14ac:dyDescent="0.25">
      <c r="C11911" t="s">
        <v>13285</v>
      </c>
    </row>
    <row r="11912" spans="3:3" x14ac:dyDescent="0.25">
      <c r="C11912" t="s">
        <v>13286</v>
      </c>
    </row>
    <row r="11913" spans="3:3" x14ac:dyDescent="0.25">
      <c r="C11913" t="s">
        <v>13287</v>
      </c>
    </row>
    <row r="11914" spans="3:3" x14ac:dyDescent="0.25">
      <c r="C11914" t="s">
        <v>13288</v>
      </c>
    </row>
    <row r="11915" spans="3:3" x14ac:dyDescent="0.25">
      <c r="C11915" t="s">
        <v>4682</v>
      </c>
    </row>
    <row r="11916" spans="3:3" x14ac:dyDescent="0.25">
      <c r="C11916" t="s">
        <v>4683</v>
      </c>
    </row>
    <row r="11917" spans="3:3" x14ac:dyDescent="0.25">
      <c r="C11917" t="s">
        <v>13289</v>
      </c>
    </row>
    <row r="11918" spans="3:3" x14ac:dyDescent="0.25">
      <c r="C11918" t="s">
        <v>13290</v>
      </c>
    </row>
    <row r="11919" spans="3:3" x14ac:dyDescent="0.25">
      <c r="C11919" t="s">
        <v>13291</v>
      </c>
    </row>
    <row r="11920" spans="3:3" x14ac:dyDescent="0.25">
      <c r="C11920" t="s">
        <v>4684</v>
      </c>
    </row>
    <row r="11921" spans="3:3" x14ac:dyDescent="0.25">
      <c r="C11921" t="s">
        <v>13292</v>
      </c>
    </row>
    <row r="11922" spans="3:3" x14ac:dyDescent="0.25">
      <c r="C11922" t="s">
        <v>13293</v>
      </c>
    </row>
    <row r="11923" spans="3:3" x14ac:dyDescent="0.25">
      <c r="C11923" t="s">
        <v>13294</v>
      </c>
    </row>
    <row r="11924" spans="3:3" x14ac:dyDescent="0.25">
      <c r="C11924" t="s">
        <v>13295</v>
      </c>
    </row>
    <row r="11925" spans="3:3" x14ac:dyDescent="0.25">
      <c r="C11925" t="s">
        <v>4685</v>
      </c>
    </row>
    <row r="11926" spans="3:3" x14ac:dyDescent="0.25">
      <c r="C11926" t="s">
        <v>4686</v>
      </c>
    </row>
    <row r="11927" spans="3:3" x14ac:dyDescent="0.25">
      <c r="C11927" t="s">
        <v>13296</v>
      </c>
    </row>
    <row r="11928" spans="3:3" x14ac:dyDescent="0.25">
      <c r="C11928" t="s">
        <v>4687</v>
      </c>
    </row>
    <row r="11929" spans="3:3" x14ac:dyDescent="0.25">
      <c r="C11929" t="s">
        <v>4688</v>
      </c>
    </row>
    <row r="11930" spans="3:3" x14ac:dyDescent="0.25">
      <c r="C11930" t="s">
        <v>4689</v>
      </c>
    </row>
    <row r="11931" spans="3:3" x14ac:dyDescent="0.25">
      <c r="C11931" t="s">
        <v>13297</v>
      </c>
    </row>
    <row r="11932" spans="3:3" x14ac:dyDescent="0.25">
      <c r="C11932" t="s">
        <v>13298</v>
      </c>
    </row>
    <row r="11933" spans="3:3" x14ac:dyDescent="0.25">
      <c r="C11933" t="s">
        <v>4690</v>
      </c>
    </row>
    <row r="11934" spans="3:3" x14ac:dyDescent="0.25">
      <c r="C11934" t="s">
        <v>13299</v>
      </c>
    </row>
    <row r="11935" spans="3:3" x14ac:dyDescent="0.25">
      <c r="C11935" t="s">
        <v>13300</v>
      </c>
    </row>
    <row r="11936" spans="3:3" x14ac:dyDescent="0.25">
      <c r="C11936" t="s">
        <v>4691</v>
      </c>
    </row>
    <row r="11937" spans="3:3" x14ac:dyDescent="0.25">
      <c r="C11937" t="s">
        <v>13301</v>
      </c>
    </row>
    <row r="11938" spans="3:3" x14ac:dyDescent="0.25">
      <c r="C11938" t="s">
        <v>13302</v>
      </c>
    </row>
    <row r="11939" spans="3:3" x14ac:dyDescent="0.25">
      <c r="C11939" t="s">
        <v>13303</v>
      </c>
    </row>
    <row r="11940" spans="3:3" x14ac:dyDescent="0.25">
      <c r="C11940" t="s">
        <v>13304</v>
      </c>
    </row>
    <row r="11941" spans="3:3" x14ac:dyDescent="0.25">
      <c r="C11941" t="s">
        <v>13305</v>
      </c>
    </row>
    <row r="11942" spans="3:3" x14ac:dyDescent="0.25">
      <c r="C11942" t="s">
        <v>13306</v>
      </c>
    </row>
    <row r="11943" spans="3:3" x14ac:dyDescent="0.25">
      <c r="C11943" t="s">
        <v>13307</v>
      </c>
    </row>
    <row r="11944" spans="3:3" x14ac:dyDescent="0.25">
      <c r="C11944" t="s">
        <v>4692</v>
      </c>
    </row>
    <row r="11945" spans="3:3" x14ac:dyDescent="0.25">
      <c r="C11945" t="s">
        <v>4693</v>
      </c>
    </row>
    <row r="11946" spans="3:3" x14ac:dyDescent="0.25">
      <c r="C11946" t="s">
        <v>13308</v>
      </c>
    </row>
    <row r="11947" spans="3:3" x14ac:dyDescent="0.25">
      <c r="C11947" t="s">
        <v>13309</v>
      </c>
    </row>
    <row r="11948" spans="3:3" x14ac:dyDescent="0.25">
      <c r="C11948" t="s">
        <v>4694</v>
      </c>
    </row>
    <row r="11949" spans="3:3" x14ac:dyDescent="0.25">
      <c r="C11949" t="s">
        <v>13310</v>
      </c>
    </row>
    <row r="11950" spans="3:3" x14ac:dyDescent="0.25">
      <c r="C11950" t="s">
        <v>13311</v>
      </c>
    </row>
    <row r="11951" spans="3:3" x14ac:dyDescent="0.25">
      <c r="C11951" t="s">
        <v>4695</v>
      </c>
    </row>
    <row r="11952" spans="3:3" x14ac:dyDescent="0.25">
      <c r="C11952" t="s">
        <v>13312</v>
      </c>
    </row>
    <row r="11953" spans="3:3" x14ac:dyDescent="0.25">
      <c r="C11953" t="s">
        <v>13313</v>
      </c>
    </row>
    <row r="11954" spans="3:3" x14ac:dyDescent="0.25">
      <c r="C11954" t="s">
        <v>13314</v>
      </c>
    </row>
    <row r="11955" spans="3:3" x14ac:dyDescent="0.25">
      <c r="C11955" t="s">
        <v>13315</v>
      </c>
    </row>
    <row r="11956" spans="3:3" x14ac:dyDescent="0.25">
      <c r="C11956" t="s">
        <v>13316</v>
      </c>
    </row>
    <row r="11957" spans="3:3" x14ac:dyDescent="0.25">
      <c r="C11957" t="s">
        <v>13317</v>
      </c>
    </row>
    <row r="11958" spans="3:3" x14ac:dyDescent="0.25">
      <c r="C11958" t="s">
        <v>13318</v>
      </c>
    </row>
    <row r="11959" spans="3:3" x14ac:dyDescent="0.25">
      <c r="C11959" t="s">
        <v>13319</v>
      </c>
    </row>
    <row r="11960" spans="3:3" x14ac:dyDescent="0.25">
      <c r="C11960" t="s">
        <v>13320</v>
      </c>
    </row>
    <row r="11961" spans="3:3" x14ac:dyDescent="0.25">
      <c r="C11961" t="s">
        <v>13321</v>
      </c>
    </row>
    <row r="11962" spans="3:3" x14ac:dyDescent="0.25">
      <c r="C11962" t="s">
        <v>13322</v>
      </c>
    </row>
    <row r="11963" spans="3:3" x14ac:dyDescent="0.25">
      <c r="C11963" t="s">
        <v>13323</v>
      </c>
    </row>
    <row r="11964" spans="3:3" x14ac:dyDescent="0.25">
      <c r="C11964" t="s">
        <v>4696</v>
      </c>
    </row>
    <row r="11965" spans="3:3" x14ac:dyDescent="0.25">
      <c r="C11965" t="s">
        <v>13324</v>
      </c>
    </row>
    <row r="11966" spans="3:3" x14ac:dyDescent="0.25">
      <c r="C11966" t="s">
        <v>13325</v>
      </c>
    </row>
    <row r="11967" spans="3:3" x14ac:dyDescent="0.25">
      <c r="C11967" t="s">
        <v>13326</v>
      </c>
    </row>
    <row r="11968" spans="3:3" x14ac:dyDescent="0.25">
      <c r="C11968" t="s">
        <v>13327</v>
      </c>
    </row>
    <row r="11969" spans="3:3" x14ac:dyDescent="0.25">
      <c r="C11969" t="s">
        <v>13328</v>
      </c>
    </row>
    <row r="11970" spans="3:3" x14ac:dyDescent="0.25">
      <c r="C11970" t="s">
        <v>13329</v>
      </c>
    </row>
    <row r="11971" spans="3:3" x14ac:dyDescent="0.25">
      <c r="C11971" t="s">
        <v>13330</v>
      </c>
    </row>
    <row r="11972" spans="3:3" x14ac:dyDescent="0.25">
      <c r="C11972" t="s">
        <v>13331</v>
      </c>
    </row>
    <row r="11973" spans="3:3" x14ac:dyDescent="0.25">
      <c r="C11973" t="s">
        <v>13332</v>
      </c>
    </row>
    <row r="11974" spans="3:3" x14ac:dyDescent="0.25">
      <c r="C11974" t="s">
        <v>13333</v>
      </c>
    </row>
    <row r="11975" spans="3:3" x14ac:dyDescent="0.25">
      <c r="C11975" t="s">
        <v>13334</v>
      </c>
    </row>
    <row r="11976" spans="3:3" x14ac:dyDescent="0.25">
      <c r="C11976" t="s">
        <v>13335</v>
      </c>
    </row>
    <row r="11977" spans="3:3" x14ac:dyDescent="0.25">
      <c r="C11977" t="s">
        <v>13336</v>
      </c>
    </row>
    <row r="11978" spans="3:3" x14ac:dyDescent="0.25">
      <c r="C11978" t="s">
        <v>4697</v>
      </c>
    </row>
    <row r="11979" spans="3:3" x14ac:dyDescent="0.25">
      <c r="C11979" t="s">
        <v>13337</v>
      </c>
    </row>
    <row r="11980" spans="3:3" x14ac:dyDescent="0.25">
      <c r="C11980" t="s">
        <v>13338</v>
      </c>
    </row>
    <row r="11981" spans="3:3" x14ac:dyDescent="0.25">
      <c r="C11981" t="s">
        <v>13339</v>
      </c>
    </row>
    <row r="11982" spans="3:3" x14ac:dyDescent="0.25">
      <c r="C11982" t="s">
        <v>4698</v>
      </c>
    </row>
    <row r="11983" spans="3:3" x14ac:dyDescent="0.25">
      <c r="C11983" t="s">
        <v>13340</v>
      </c>
    </row>
    <row r="11984" spans="3:3" x14ac:dyDescent="0.25">
      <c r="C11984" t="s">
        <v>13341</v>
      </c>
    </row>
    <row r="11985" spans="3:3" x14ac:dyDescent="0.25">
      <c r="C11985" t="s">
        <v>4699</v>
      </c>
    </row>
    <row r="11986" spans="3:3" x14ac:dyDescent="0.25">
      <c r="C11986" t="s">
        <v>13342</v>
      </c>
    </row>
    <row r="11987" spans="3:3" x14ac:dyDescent="0.25">
      <c r="C11987" t="s">
        <v>13343</v>
      </c>
    </row>
    <row r="11988" spans="3:3" x14ac:dyDescent="0.25">
      <c r="C11988" t="s">
        <v>4700</v>
      </c>
    </row>
    <row r="11989" spans="3:3" x14ac:dyDescent="0.25">
      <c r="C11989" t="s">
        <v>13344</v>
      </c>
    </row>
    <row r="11990" spans="3:3" x14ac:dyDescent="0.25">
      <c r="C11990" t="s">
        <v>13345</v>
      </c>
    </row>
    <row r="11991" spans="3:3" x14ac:dyDescent="0.25">
      <c r="C11991" t="s">
        <v>13346</v>
      </c>
    </row>
    <row r="11992" spans="3:3" x14ac:dyDescent="0.25">
      <c r="C11992" t="s">
        <v>13347</v>
      </c>
    </row>
    <row r="11993" spans="3:3" x14ac:dyDescent="0.25">
      <c r="C11993" t="s">
        <v>13348</v>
      </c>
    </row>
    <row r="11994" spans="3:3" x14ac:dyDescent="0.25">
      <c r="C11994" t="s">
        <v>13349</v>
      </c>
    </row>
    <row r="11995" spans="3:3" x14ac:dyDescent="0.25">
      <c r="C11995" t="s">
        <v>13350</v>
      </c>
    </row>
    <row r="11996" spans="3:3" x14ac:dyDescent="0.25">
      <c r="C11996" t="s">
        <v>13351</v>
      </c>
    </row>
    <row r="11997" spans="3:3" x14ac:dyDescent="0.25">
      <c r="C11997" t="s">
        <v>13352</v>
      </c>
    </row>
    <row r="11998" spans="3:3" x14ac:dyDescent="0.25">
      <c r="C11998" t="s">
        <v>4701</v>
      </c>
    </row>
    <row r="11999" spans="3:3" x14ac:dyDescent="0.25">
      <c r="C11999" t="s">
        <v>13353</v>
      </c>
    </row>
    <row r="12000" spans="3:3" x14ac:dyDescent="0.25">
      <c r="C12000" t="s">
        <v>13354</v>
      </c>
    </row>
    <row r="12001" spans="3:3" x14ac:dyDescent="0.25">
      <c r="C12001" t="s">
        <v>13355</v>
      </c>
    </row>
    <row r="12002" spans="3:3" x14ac:dyDescent="0.25">
      <c r="C12002" t="s">
        <v>13356</v>
      </c>
    </row>
    <row r="12003" spans="3:3" x14ac:dyDescent="0.25">
      <c r="C12003" t="s">
        <v>13357</v>
      </c>
    </row>
    <row r="12004" spans="3:3" x14ac:dyDescent="0.25">
      <c r="C12004" t="s">
        <v>13358</v>
      </c>
    </row>
    <row r="12005" spans="3:3" x14ac:dyDescent="0.25">
      <c r="C12005" t="s">
        <v>4702</v>
      </c>
    </row>
    <row r="12006" spans="3:3" x14ac:dyDescent="0.25">
      <c r="C12006" t="s">
        <v>13359</v>
      </c>
    </row>
    <row r="12007" spans="3:3" x14ac:dyDescent="0.25">
      <c r="C12007" t="s">
        <v>13360</v>
      </c>
    </row>
    <row r="12008" spans="3:3" x14ac:dyDescent="0.25">
      <c r="C12008" t="s">
        <v>13361</v>
      </c>
    </row>
    <row r="12009" spans="3:3" x14ac:dyDescent="0.25">
      <c r="C12009" t="s">
        <v>13362</v>
      </c>
    </row>
    <row r="12010" spans="3:3" x14ac:dyDescent="0.25">
      <c r="C12010" t="s">
        <v>13363</v>
      </c>
    </row>
    <row r="12011" spans="3:3" x14ac:dyDescent="0.25">
      <c r="C12011" t="s">
        <v>4703</v>
      </c>
    </row>
    <row r="12012" spans="3:3" x14ac:dyDescent="0.25">
      <c r="C12012" t="s">
        <v>13364</v>
      </c>
    </row>
    <row r="12013" spans="3:3" x14ac:dyDescent="0.25">
      <c r="C12013" t="s">
        <v>13365</v>
      </c>
    </row>
    <row r="12014" spans="3:3" x14ac:dyDescent="0.25">
      <c r="C12014" t="s">
        <v>4704</v>
      </c>
    </row>
    <row r="12015" spans="3:3" x14ac:dyDescent="0.25">
      <c r="C12015" t="s">
        <v>13366</v>
      </c>
    </row>
    <row r="12016" spans="3:3" x14ac:dyDescent="0.25">
      <c r="C12016" t="s">
        <v>13367</v>
      </c>
    </row>
    <row r="12017" spans="3:3" x14ac:dyDescent="0.25">
      <c r="C12017" t="s">
        <v>13368</v>
      </c>
    </row>
    <row r="12018" spans="3:3" x14ac:dyDescent="0.25">
      <c r="C12018" t="s">
        <v>13369</v>
      </c>
    </row>
    <row r="12019" spans="3:3" x14ac:dyDescent="0.25">
      <c r="C12019" t="s">
        <v>4705</v>
      </c>
    </row>
    <row r="12020" spans="3:3" x14ac:dyDescent="0.25">
      <c r="C12020" t="s">
        <v>13370</v>
      </c>
    </row>
    <row r="12021" spans="3:3" x14ac:dyDescent="0.25">
      <c r="C12021" t="s">
        <v>13371</v>
      </c>
    </row>
    <row r="12022" spans="3:3" x14ac:dyDescent="0.25">
      <c r="C12022" t="s">
        <v>13372</v>
      </c>
    </row>
    <row r="12023" spans="3:3" x14ac:dyDescent="0.25">
      <c r="C12023" t="s">
        <v>13373</v>
      </c>
    </row>
    <row r="12024" spans="3:3" x14ac:dyDescent="0.25">
      <c r="C12024" t="s">
        <v>13374</v>
      </c>
    </row>
    <row r="12025" spans="3:3" x14ac:dyDescent="0.25">
      <c r="C12025" t="s">
        <v>13375</v>
      </c>
    </row>
    <row r="12026" spans="3:3" x14ac:dyDescent="0.25">
      <c r="C12026" t="s">
        <v>13376</v>
      </c>
    </row>
    <row r="12027" spans="3:3" x14ac:dyDescent="0.25">
      <c r="C12027" t="s">
        <v>13377</v>
      </c>
    </row>
    <row r="12028" spans="3:3" x14ac:dyDescent="0.25">
      <c r="C12028" t="s">
        <v>13378</v>
      </c>
    </row>
    <row r="12029" spans="3:3" x14ac:dyDescent="0.25">
      <c r="C12029" t="s">
        <v>440</v>
      </c>
    </row>
    <row r="12030" spans="3:3" x14ac:dyDescent="0.25">
      <c r="C12030" t="s">
        <v>13379</v>
      </c>
    </row>
    <row r="12031" spans="3:3" x14ac:dyDescent="0.25">
      <c r="C12031" t="s">
        <v>13380</v>
      </c>
    </row>
    <row r="12032" spans="3:3" x14ac:dyDescent="0.25">
      <c r="C12032" t="s">
        <v>13381</v>
      </c>
    </row>
    <row r="12033" spans="3:3" x14ac:dyDescent="0.25">
      <c r="C12033" t="s">
        <v>4706</v>
      </c>
    </row>
    <row r="12034" spans="3:3" x14ac:dyDescent="0.25">
      <c r="C12034" t="s">
        <v>13382</v>
      </c>
    </row>
    <row r="12035" spans="3:3" x14ac:dyDescent="0.25">
      <c r="C12035" t="s">
        <v>13383</v>
      </c>
    </row>
    <row r="12036" spans="3:3" x14ac:dyDescent="0.25">
      <c r="C12036" t="s">
        <v>4707</v>
      </c>
    </row>
    <row r="12037" spans="3:3" x14ac:dyDescent="0.25">
      <c r="C12037" t="s">
        <v>13384</v>
      </c>
    </row>
    <row r="12038" spans="3:3" x14ac:dyDescent="0.25">
      <c r="C12038" t="s">
        <v>13385</v>
      </c>
    </row>
    <row r="12039" spans="3:3" x14ac:dyDescent="0.25">
      <c r="C12039" t="s">
        <v>13386</v>
      </c>
    </row>
    <row r="12040" spans="3:3" x14ac:dyDescent="0.25">
      <c r="C12040" t="s">
        <v>13387</v>
      </c>
    </row>
    <row r="12041" spans="3:3" x14ac:dyDescent="0.25">
      <c r="C12041" t="s">
        <v>13388</v>
      </c>
    </row>
    <row r="12042" spans="3:3" x14ac:dyDescent="0.25">
      <c r="C12042" t="s">
        <v>13389</v>
      </c>
    </row>
    <row r="12043" spans="3:3" x14ac:dyDescent="0.25">
      <c r="C12043" t="s">
        <v>13390</v>
      </c>
    </row>
    <row r="12044" spans="3:3" x14ac:dyDescent="0.25">
      <c r="C12044" t="s">
        <v>13391</v>
      </c>
    </row>
    <row r="12045" spans="3:3" x14ac:dyDescent="0.25">
      <c r="C12045" t="s">
        <v>13392</v>
      </c>
    </row>
    <row r="12046" spans="3:3" x14ac:dyDescent="0.25">
      <c r="C12046" t="s">
        <v>13393</v>
      </c>
    </row>
    <row r="12047" spans="3:3" x14ac:dyDescent="0.25">
      <c r="C12047" t="s">
        <v>13394</v>
      </c>
    </row>
    <row r="12048" spans="3:3" x14ac:dyDescent="0.25">
      <c r="C12048" t="s">
        <v>13395</v>
      </c>
    </row>
    <row r="12049" spans="3:3" x14ac:dyDescent="0.25">
      <c r="C12049" t="s">
        <v>4708</v>
      </c>
    </row>
    <row r="12050" spans="3:3" x14ac:dyDescent="0.25">
      <c r="C12050" t="s">
        <v>13396</v>
      </c>
    </row>
    <row r="12051" spans="3:3" x14ac:dyDescent="0.25">
      <c r="C12051" t="s">
        <v>4709</v>
      </c>
    </row>
    <row r="12052" spans="3:3" x14ac:dyDescent="0.25">
      <c r="C12052" t="s">
        <v>4710</v>
      </c>
    </row>
    <row r="12053" spans="3:3" x14ac:dyDescent="0.25">
      <c r="C12053" t="s">
        <v>4711</v>
      </c>
    </row>
    <row r="12054" spans="3:3" x14ac:dyDescent="0.25">
      <c r="C12054" t="s">
        <v>4712</v>
      </c>
    </row>
    <row r="12055" spans="3:3" x14ac:dyDescent="0.25">
      <c r="C12055" t="s">
        <v>4713</v>
      </c>
    </row>
    <row r="12056" spans="3:3" x14ac:dyDescent="0.25">
      <c r="C12056" t="s">
        <v>13397</v>
      </c>
    </row>
    <row r="12057" spans="3:3" x14ac:dyDescent="0.25">
      <c r="C12057" t="s">
        <v>13398</v>
      </c>
    </row>
    <row r="12058" spans="3:3" x14ac:dyDescent="0.25">
      <c r="C12058" t="s">
        <v>13399</v>
      </c>
    </row>
    <row r="12059" spans="3:3" x14ac:dyDescent="0.25">
      <c r="C12059" t="s">
        <v>13400</v>
      </c>
    </row>
    <row r="12060" spans="3:3" x14ac:dyDescent="0.25">
      <c r="C12060" t="s">
        <v>13401</v>
      </c>
    </row>
    <row r="12061" spans="3:3" x14ac:dyDescent="0.25">
      <c r="C12061" t="s">
        <v>4714</v>
      </c>
    </row>
    <row r="12062" spans="3:3" x14ac:dyDescent="0.25">
      <c r="C12062" t="s">
        <v>13402</v>
      </c>
    </row>
    <row r="12063" spans="3:3" x14ac:dyDescent="0.25">
      <c r="C12063" t="s">
        <v>13403</v>
      </c>
    </row>
    <row r="12064" spans="3:3" x14ac:dyDescent="0.25">
      <c r="C12064" t="s">
        <v>13404</v>
      </c>
    </row>
    <row r="12065" spans="3:3" x14ac:dyDescent="0.25">
      <c r="C12065" t="s">
        <v>4715</v>
      </c>
    </row>
    <row r="12066" spans="3:3" x14ac:dyDescent="0.25">
      <c r="C12066" t="s">
        <v>13405</v>
      </c>
    </row>
    <row r="12067" spans="3:3" x14ac:dyDescent="0.25">
      <c r="C12067" t="s">
        <v>13406</v>
      </c>
    </row>
    <row r="12068" spans="3:3" x14ac:dyDescent="0.25">
      <c r="C12068" t="s">
        <v>4716</v>
      </c>
    </row>
    <row r="12069" spans="3:3" x14ac:dyDescent="0.25">
      <c r="C12069" t="s">
        <v>13407</v>
      </c>
    </row>
    <row r="12070" spans="3:3" x14ac:dyDescent="0.25">
      <c r="C12070" t="s">
        <v>13408</v>
      </c>
    </row>
    <row r="12071" spans="3:3" x14ac:dyDescent="0.25">
      <c r="C12071" t="s">
        <v>4717</v>
      </c>
    </row>
    <row r="12072" spans="3:3" x14ac:dyDescent="0.25">
      <c r="C12072" t="s">
        <v>13409</v>
      </c>
    </row>
    <row r="12073" spans="3:3" x14ac:dyDescent="0.25">
      <c r="C12073" t="s">
        <v>13410</v>
      </c>
    </row>
    <row r="12074" spans="3:3" x14ac:dyDescent="0.25">
      <c r="C12074" t="s">
        <v>13411</v>
      </c>
    </row>
    <row r="12075" spans="3:3" x14ac:dyDescent="0.25">
      <c r="C12075" t="s">
        <v>13412</v>
      </c>
    </row>
    <row r="12076" spans="3:3" x14ac:dyDescent="0.25">
      <c r="C12076" t="s">
        <v>4718</v>
      </c>
    </row>
    <row r="12077" spans="3:3" x14ac:dyDescent="0.25">
      <c r="C12077" t="s">
        <v>4719</v>
      </c>
    </row>
    <row r="12078" spans="3:3" x14ac:dyDescent="0.25">
      <c r="C12078" t="s">
        <v>13413</v>
      </c>
    </row>
    <row r="12079" spans="3:3" x14ac:dyDescent="0.25">
      <c r="C12079" t="s">
        <v>13414</v>
      </c>
    </row>
    <row r="12080" spans="3:3" x14ac:dyDescent="0.25">
      <c r="C12080" t="s">
        <v>13415</v>
      </c>
    </row>
    <row r="12081" spans="3:3" x14ac:dyDescent="0.25">
      <c r="C12081" t="s">
        <v>13416</v>
      </c>
    </row>
    <row r="12082" spans="3:3" x14ac:dyDescent="0.25">
      <c r="C12082" t="s">
        <v>13417</v>
      </c>
    </row>
    <row r="12083" spans="3:3" x14ac:dyDescent="0.25">
      <c r="C12083" t="s">
        <v>13418</v>
      </c>
    </row>
    <row r="12084" spans="3:3" x14ac:dyDescent="0.25">
      <c r="C12084" t="s">
        <v>4720</v>
      </c>
    </row>
    <row r="12085" spans="3:3" x14ac:dyDescent="0.25">
      <c r="C12085" t="s">
        <v>13419</v>
      </c>
    </row>
    <row r="12086" spans="3:3" x14ac:dyDescent="0.25">
      <c r="C12086" t="s">
        <v>13420</v>
      </c>
    </row>
    <row r="12087" spans="3:3" x14ac:dyDescent="0.25">
      <c r="C12087" t="s">
        <v>13421</v>
      </c>
    </row>
    <row r="12088" spans="3:3" x14ac:dyDescent="0.25">
      <c r="C12088" t="s">
        <v>4721</v>
      </c>
    </row>
    <row r="12089" spans="3:3" x14ac:dyDescent="0.25">
      <c r="C12089" t="s">
        <v>13422</v>
      </c>
    </row>
    <row r="12090" spans="3:3" x14ac:dyDescent="0.25">
      <c r="C12090" t="s">
        <v>13423</v>
      </c>
    </row>
    <row r="12091" spans="3:3" x14ac:dyDescent="0.25">
      <c r="C12091" t="s">
        <v>4722</v>
      </c>
    </row>
    <row r="12092" spans="3:3" x14ac:dyDescent="0.25">
      <c r="C12092" t="s">
        <v>4723</v>
      </c>
    </row>
    <row r="12093" spans="3:3" x14ac:dyDescent="0.25">
      <c r="C12093" t="s">
        <v>13424</v>
      </c>
    </row>
    <row r="12094" spans="3:3" x14ac:dyDescent="0.25">
      <c r="C12094" t="s">
        <v>13425</v>
      </c>
    </row>
    <row r="12095" spans="3:3" x14ac:dyDescent="0.25">
      <c r="C12095" t="s">
        <v>13426</v>
      </c>
    </row>
    <row r="12096" spans="3:3" x14ac:dyDescent="0.25">
      <c r="C12096" t="s">
        <v>13427</v>
      </c>
    </row>
    <row r="12097" spans="3:3" x14ac:dyDescent="0.25">
      <c r="C12097" t="s">
        <v>13428</v>
      </c>
    </row>
    <row r="12098" spans="3:3" x14ac:dyDescent="0.25">
      <c r="C12098" t="s">
        <v>13429</v>
      </c>
    </row>
    <row r="12099" spans="3:3" x14ac:dyDescent="0.25">
      <c r="C12099" t="s">
        <v>13430</v>
      </c>
    </row>
    <row r="12100" spans="3:3" x14ac:dyDescent="0.25">
      <c r="C12100" t="s">
        <v>4724</v>
      </c>
    </row>
    <row r="12101" spans="3:3" x14ac:dyDescent="0.25">
      <c r="C12101" t="s">
        <v>4725</v>
      </c>
    </row>
    <row r="12102" spans="3:3" x14ac:dyDescent="0.25">
      <c r="C12102" t="s">
        <v>13431</v>
      </c>
    </row>
    <row r="12103" spans="3:3" x14ac:dyDescent="0.25">
      <c r="C12103" t="s">
        <v>13432</v>
      </c>
    </row>
    <row r="12104" spans="3:3" x14ac:dyDescent="0.25">
      <c r="C12104" t="s">
        <v>4726</v>
      </c>
    </row>
    <row r="12105" spans="3:3" x14ac:dyDescent="0.25">
      <c r="C12105" t="s">
        <v>13433</v>
      </c>
    </row>
    <row r="12106" spans="3:3" x14ac:dyDescent="0.25">
      <c r="C12106" t="s">
        <v>4727</v>
      </c>
    </row>
    <row r="12107" spans="3:3" x14ac:dyDescent="0.25">
      <c r="C12107" t="s">
        <v>4728</v>
      </c>
    </row>
    <row r="12108" spans="3:3" x14ac:dyDescent="0.25">
      <c r="C12108" t="s">
        <v>13434</v>
      </c>
    </row>
    <row r="12109" spans="3:3" x14ac:dyDescent="0.25">
      <c r="C12109" t="s">
        <v>13435</v>
      </c>
    </row>
    <row r="12110" spans="3:3" x14ac:dyDescent="0.25">
      <c r="C12110" t="s">
        <v>13436</v>
      </c>
    </row>
    <row r="12111" spans="3:3" x14ac:dyDescent="0.25">
      <c r="C12111" t="s">
        <v>4729</v>
      </c>
    </row>
    <row r="12112" spans="3:3" x14ac:dyDescent="0.25">
      <c r="C12112" t="s">
        <v>13437</v>
      </c>
    </row>
    <row r="12113" spans="3:3" x14ac:dyDescent="0.25">
      <c r="C12113" t="s">
        <v>13438</v>
      </c>
    </row>
    <row r="12114" spans="3:3" x14ac:dyDescent="0.25">
      <c r="C12114" t="s">
        <v>13439</v>
      </c>
    </row>
    <row r="12115" spans="3:3" x14ac:dyDescent="0.25">
      <c r="C12115" t="s">
        <v>4730</v>
      </c>
    </row>
    <row r="12116" spans="3:3" x14ac:dyDescent="0.25">
      <c r="C12116" t="s">
        <v>4731</v>
      </c>
    </row>
    <row r="12117" spans="3:3" x14ac:dyDescent="0.25">
      <c r="C12117" t="s">
        <v>4732</v>
      </c>
    </row>
    <row r="12118" spans="3:3" x14ac:dyDescent="0.25">
      <c r="C12118" t="s">
        <v>13440</v>
      </c>
    </row>
    <row r="12119" spans="3:3" x14ac:dyDescent="0.25">
      <c r="C12119" t="s">
        <v>13441</v>
      </c>
    </row>
    <row r="12120" spans="3:3" x14ac:dyDescent="0.25">
      <c r="C12120" t="s">
        <v>4733</v>
      </c>
    </row>
    <row r="12121" spans="3:3" x14ac:dyDescent="0.25">
      <c r="C12121" t="s">
        <v>4734</v>
      </c>
    </row>
    <row r="12122" spans="3:3" x14ac:dyDescent="0.25">
      <c r="C12122" t="s">
        <v>13442</v>
      </c>
    </row>
    <row r="12123" spans="3:3" x14ac:dyDescent="0.25">
      <c r="C12123" t="s">
        <v>13443</v>
      </c>
    </row>
    <row r="12124" spans="3:3" x14ac:dyDescent="0.25">
      <c r="C12124" t="s">
        <v>13444</v>
      </c>
    </row>
    <row r="12125" spans="3:3" x14ac:dyDescent="0.25">
      <c r="C12125" t="s">
        <v>4735</v>
      </c>
    </row>
    <row r="12126" spans="3:3" x14ac:dyDescent="0.25">
      <c r="C12126" t="s">
        <v>13445</v>
      </c>
    </row>
    <row r="12127" spans="3:3" x14ac:dyDescent="0.25">
      <c r="C12127" t="s">
        <v>13446</v>
      </c>
    </row>
    <row r="12128" spans="3:3" x14ac:dyDescent="0.25">
      <c r="C12128" t="s">
        <v>13447</v>
      </c>
    </row>
    <row r="12129" spans="3:3" x14ac:dyDescent="0.25">
      <c r="C12129" t="s">
        <v>13448</v>
      </c>
    </row>
    <row r="12130" spans="3:3" x14ac:dyDescent="0.25">
      <c r="C12130" t="s">
        <v>13449</v>
      </c>
    </row>
    <row r="12131" spans="3:3" x14ac:dyDescent="0.25">
      <c r="C12131" t="s">
        <v>13450</v>
      </c>
    </row>
    <row r="12132" spans="3:3" x14ac:dyDescent="0.25">
      <c r="C12132" t="s">
        <v>13451</v>
      </c>
    </row>
    <row r="12133" spans="3:3" x14ac:dyDescent="0.25">
      <c r="C12133" t="s">
        <v>13452</v>
      </c>
    </row>
    <row r="12134" spans="3:3" x14ac:dyDescent="0.25">
      <c r="C12134" t="s">
        <v>13453</v>
      </c>
    </row>
    <row r="12135" spans="3:3" x14ac:dyDescent="0.25">
      <c r="C12135" t="s">
        <v>13454</v>
      </c>
    </row>
    <row r="12136" spans="3:3" x14ac:dyDescent="0.25">
      <c r="C12136" t="s">
        <v>13455</v>
      </c>
    </row>
    <row r="12137" spans="3:3" x14ac:dyDescent="0.25">
      <c r="C12137" t="s">
        <v>13456</v>
      </c>
    </row>
    <row r="12138" spans="3:3" x14ac:dyDescent="0.25">
      <c r="C12138" t="s">
        <v>13457</v>
      </c>
    </row>
    <row r="12139" spans="3:3" x14ac:dyDescent="0.25">
      <c r="C12139" t="s">
        <v>13458</v>
      </c>
    </row>
    <row r="12140" spans="3:3" x14ac:dyDescent="0.25">
      <c r="C12140" t="s">
        <v>13459</v>
      </c>
    </row>
    <row r="12141" spans="3:3" x14ac:dyDescent="0.25">
      <c r="C12141" t="s">
        <v>13460</v>
      </c>
    </row>
    <row r="12142" spans="3:3" x14ac:dyDescent="0.25">
      <c r="C12142" t="s">
        <v>13461</v>
      </c>
    </row>
    <row r="12143" spans="3:3" x14ac:dyDescent="0.25">
      <c r="C12143" t="s">
        <v>13462</v>
      </c>
    </row>
    <row r="12144" spans="3:3" x14ac:dyDescent="0.25">
      <c r="C12144" t="s">
        <v>13463</v>
      </c>
    </row>
    <row r="12145" spans="3:3" x14ac:dyDescent="0.25">
      <c r="C12145" t="s">
        <v>13464</v>
      </c>
    </row>
    <row r="12146" spans="3:3" x14ac:dyDescent="0.25">
      <c r="C12146" t="s">
        <v>13465</v>
      </c>
    </row>
    <row r="12147" spans="3:3" x14ac:dyDescent="0.25">
      <c r="C12147" t="s">
        <v>4736</v>
      </c>
    </row>
    <row r="12148" spans="3:3" x14ac:dyDescent="0.25">
      <c r="C12148" t="s">
        <v>13466</v>
      </c>
    </row>
    <row r="12149" spans="3:3" x14ac:dyDescent="0.25">
      <c r="C12149" t="s">
        <v>13467</v>
      </c>
    </row>
    <row r="12150" spans="3:3" x14ac:dyDescent="0.25">
      <c r="C12150" t="s">
        <v>4737</v>
      </c>
    </row>
    <row r="12151" spans="3:3" x14ac:dyDescent="0.25">
      <c r="C12151" t="s">
        <v>13468</v>
      </c>
    </row>
    <row r="12152" spans="3:3" x14ac:dyDescent="0.25">
      <c r="C12152" t="s">
        <v>13469</v>
      </c>
    </row>
    <row r="12153" spans="3:3" x14ac:dyDescent="0.25">
      <c r="C12153" t="s">
        <v>13470</v>
      </c>
    </row>
    <row r="12154" spans="3:3" x14ac:dyDescent="0.25">
      <c r="C12154" t="s">
        <v>13471</v>
      </c>
    </row>
    <row r="12155" spans="3:3" x14ac:dyDescent="0.25">
      <c r="C12155" t="s">
        <v>13472</v>
      </c>
    </row>
    <row r="12156" spans="3:3" x14ac:dyDescent="0.25">
      <c r="C12156" t="s">
        <v>13473</v>
      </c>
    </row>
    <row r="12157" spans="3:3" x14ac:dyDescent="0.25">
      <c r="C12157" t="s">
        <v>13474</v>
      </c>
    </row>
    <row r="12158" spans="3:3" x14ac:dyDescent="0.25">
      <c r="C12158" t="s">
        <v>4738</v>
      </c>
    </row>
    <row r="12159" spans="3:3" x14ac:dyDescent="0.25">
      <c r="C12159" t="s">
        <v>13475</v>
      </c>
    </row>
    <row r="12160" spans="3:3" x14ac:dyDescent="0.25">
      <c r="C12160" t="s">
        <v>13476</v>
      </c>
    </row>
    <row r="12161" spans="3:3" x14ac:dyDescent="0.25">
      <c r="C12161" t="s">
        <v>13477</v>
      </c>
    </row>
    <row r="12162" spans="3:3" x14ac:dyDescent="0.25">
      <c r="C12162" t="s">
        <v>13478</v>
      </c>
    </row>
    <row r="12163" spans="3:3" x14ac:dyDescent="0.25">
      <c r="C12163" t="s">
        <v>4739</v>
      </c>
    </row>
    <row r="12164" spans="3:3" x14ac:dyDescent="0.25">
      <c r="C12164" t="s">
        <v>4740</v>
      </c>
    </row>
    <row r="12165" spans="3:3" x14ac:dyDescent="0.25">
      <c r="C12165" t="s">
        <v>13479</v>
      </c>
    </row>
    <row r="12166" spans="3:3" x14ac:dyDescent="0.25">
      <c r="C12166" t="s">
        <v>4741</v>
      </c>
    </row>
    <row r="12167" spans="3:3" x14ac:dyDescent="0.25">
      <c r="C12167" t="s">
        <v>13480</v>
      </c>
    </row>
    <row r="12168" spans="3:3" x14ac:dyDescent="0.25">
      <c r="C12168" t="s">
        <v>13481</v>
      </c>
    </row>
    <row r="12169" spans="3:3" x14ac:dyDescent="0.25">
      <c r="C12169" t="s">
        <v>13482</v>
      </c>
    </row>
    <row r="12170" spans="3:3" x14ac:dyDescent="0.25">
      <c r="C12170" t="s">
        <v>13483</v>
      </c>
    </row>
    <row r="12171" spans="3:3" x14ac:dyDescent="0.25">
      <c r="C12171" t="s">
        <v>13484</v>
      </c>
    </row>
    <row r="12172" spans="3:3" x14ac:dyDescent="0.25">
      <c r="C12172" t="s">
        <v>13485</v>
      </c>
    </row>
    <row r="12173" spans="3:3" x14ac:dyDescent="0.25">
      <c r="C12173" t="s">
        <v>13486</v>
      </c>
    </row>
    <row r="12174" spans="3:3" x14ac:dyDescent="0.25">
      <c r="C12174" t="s">
        <v>4742</v>
      </c>
    </row>
    <row r="12175" spans="3:3" x14ac:dyDescent="0.25">
      <c r="C12175" t="s">
        <v>4743</v>
      </c>
    </row>
    <row r="12176" spans="3:3" x14ac:dyDescent="0.25">
      <c r="C12176" t="s">
        <v>4744</v>
      </c>
    </row>
    <row r="12177" spans="3:3" x14ac:dyDescent="0.25">
      <c r="C12177" t="s">
        <v>13487</v>
      </c>
    </row>
    <row r="12178" spans="3:3" x14ac:dyDescent="0.25">
      <c r="C12178" t="s">
        <v>13488</v>
      </c>
    </row>
    <row r="12179" spans="3:3" x14ac:dyDescent="0.25">
      <c r="C12179" t="s">
        <v>13489</v>
      </c>
    </row>
    <row r="12180" spans="3:3" x14ac:dyDescent="0.25">
      <c r="C12180" t="s">
        <v>13490</v>
      </c>
    </row>
    <row r="12181" spans="3:3" x14ac:dyDescent="0.25">
      <c r="C12181" t="s">
        <v>13491</v>
      </c>
    </row>
    <row r="12182" spans="3:3" x14ac:dyDescent="0.25">
      <c r="C12182" t="s">
        <v>13492</v>
      </c>
    </row>
    <row r="12183" spans="3:3" x14ac:dyDescent="0.25">
      <c r="C12183" t="s">
        <v>13493</v>
      </c>
    </row>
    <row r="12184" spans="3:3" x14ac:dyDescent="0.25">
      <c r="C12184" t="s">
        <v>13494</v>
      </c>
    </row>
    <row r="12185" spans="3:3" x14ac:dyDescent="0.25">
      <c r="C12185" t="s">
        <v>13495</v>
      </c>
    </row>
    <row r="12186" spans="3:3" x14ac:dyDescent="0.25">
      <c r="C12186" t="s">
        <v>13496</v>
      </c>
    </row>
    <row r="12187" spans="3:3" x14ac:dyDescent="0.25">
      <c r="C12187" t="s">
        <v>13497</v>
      </c>
    </row>
    <row r="12188" spans="3:3" x14ac:dyDescent="0.25">
      <c r="C12188" t="s">
        <v>13498</v>
      </c>
    </row>
    <row r="12189" spans="3:3" x14ac:dyDescent="0.25">
      <c r="C12189" t="s">
        <v>13499</v>
      </c>
    </row>
    <row r="12190" spans="3:3" x14ac:dyDescent="0.25">
      <c r="C12190" t="s">
        <v>13500</v>
      </c>
    </row>
    <row r="12191" spans="3:3" x14ac:dyDescent="0.25">
      <c r="C12191" t="s">
        <v>4745</v>
      </c>
    </row>
    <row r="12192" spans="3:3" x14ac:dyDescent="0.25">
      <c r="C12192" t="s">
        <v>4746</v>
      </c>
    </row>
    <row r="12193" spans="3:3" x14ac:dyDescent="0.25">
      <c r="C12193" t="s">
        <v>13501</v>
      </c>
    </row>
    <row r="12194" spans="3:3" x14ac:dyDescent="0.25">
      <c r="C12194" t="s">
        <v>13502</v>
      </c>
    </row>
    <row r="12195" spans="3:3" x14ac:dyDescent="0.25">
      <c r="C12195" t="s">
        <v>13503</v>
      </c>
    </row>
    <row r="12196" spans="3:3" x14ac:dyDescent="0.25">
      <c r="C12196" t="s">
        <v>13504</v>
      </c>
    </row>
    <row r="12197" spans="3:3" x14ac:dyDescent="0.25">
      <c r="C12197" t="s">
        <v>13505</v>
      </c>
    </row>
    <row r="12198" spans="3:3" x14ac:dyDescent="0.25">
      <c r="C12198" t="s">
        <v>13506</v>
      </c>
    </row>
    <row r="12199" spans="3:3" x14ac:dyDescent="0.25">
      <c r="C12199" t="s">
        <v>4747</v>
      </c>
    </row>
    <row r="12200" spans="3:3" x14ac:dyDescent="0.25">
      <c r="C12200" t="s">
        <v>13507</v>
      </c>
    </row>
    <row r="12201" spans="3:3" x14ac:dyDescent="0.25">
      <c r="C12201" t="s">
        <v>13508</v>
      </c>
    </row>
    <row r="12202" spans="3:3" x14ac:dyDescent="0.25">
      <c r="C12202" t="s">
        <v>13509</v>
      </c>
    </row>
    <row r="12203" spans="3:3" x14ac:dyDescent="0.25">
      <c r="C12203" t="s">
        <v>13510</v>
      </c>
    </row>
    <row r="12204" spans="3:3" x14ac:dyDescent="0.25">
      <c r="C12204" t="s">
        <v>13511</v>
      </c>
    </row>
    <row r="12205" spans="3:3" x14ac:dyDescent="0.25">
      <c r="C12205" t="s">
        <v>13512</v>
      </c>
    </row>
    <row r="12206" spans="3:3" x14ac:dyDescent="0.25">
      <c r="C12206" t="s">
        <v>13513</v>
      </c>
    </row>
    <row r="12207" spans="3:3" x14ac:dyDescent="0.25">
      <c r="C12207" t="s">
        <v>13514</v>
      </c>
    </row>
    <row r="12208" spans="3:3" x14ac:dyDescent="0.25">
      <c r="C12208" t="s">
        <v>13515</v>
      </c>
    </row>
    <row r="12209" spans="3:3" x14ac:dyDescent="0.25">
      <c r="C12209" t="s">
        <v>13516</v>
      </c>
    </row>
    <row r="12210" spans="3:3" x14ac:dyDescent="0.25">
      <c r="C12210" t="s">
        <v>13517</v>
      </c>
    </row>
    <row r="12211" spans="3:3" x14ac:dyDescent="0.25">
      <c r="C12211" t="s">
        <v>13518</v>
      </c>
    </row>
    <row r="12212" spans="3:3" x14ac:dyDescent="0.25">
      <c r="C12212" t="s">
        <v>13519</v>
      </c>
    </row>
    <row r="12213" spans="3:3" x14ac:dyDescent="0.25">
      <c r="C12213" t="s">
        <v>468</v>
      </c>
    </row>
    <row r="12214" spans="3:3" x14ac:dyDescent="0.25">
      <c r="C12214" t="s">
        <v>13520</v>
      </c>
    </row>
    <row r="12215" spans="3:3" x14ac:dyDescent="0.25">
      <c r="C12215" t="s">
        <v>13521</v>
      </c>
    </row>
    <row r="12216" spans="3:3" x14ac:dyDescent="0.25">
      <c r="C12216" t="s">
        <v>13522</v>
      </c>
    </row>
    <row r="12217" spans="3:3" x14ac:dyDescent="0.25">
      <c r="C12217" t="s">
        <v>4748</v>
      </c>
    </row>
    <row r="12218" spans="3:3" x14ac:dyDescent="0.25">
      <c r="C12218" t="s">
        <v>13523</v>
      </c>
    </row>
    <row r="12219" spans="3:3" x14ac:dyDescent="0.25">
      <c r="C12219" t="s">
        <v>4749</v>
      </c>
    </row>
    <row r="12220" spans="3:3" x14ac:dyDescent="0.25">
      <c r="C12220" t="s">
        <v>4750</v>
      </c>
    </row>
    <row r="12221" spans="3:3" x14ac:dyDescent="0.25">
      <c r="C12221" t="s">
        <v>13524</v>
      </c>
    </row>
    <row r="12222" spans="3:3" x14ac:dyDescent="0.25">
      <c r="C12222" t="s">
        <v>13525</v>
      </c>
    </row>
    <row r="12223" spans="3:3" x14ac:dyDescent="0.25">
      <c r="C12223" t="s">
        <v>4751</v>
      </c>
    </row>
    <row r="12224" spans="3:3" x14ac:dyDescent="0.25">
      <c r="C12224" t="s">
        <v>4752</v>
      </c>
    </row>
    <row r="12225" spans="3:3" x14ac:dyDescent="0.25">
      <c r="C12225" t="s">
        <v>4753</v>
      </c>
    </row>
    <row r="12226" spans="3:3" x14ac:dyDescent="0.25">
      <c r="C12226" t="s">
        <v>4754</v>
      </c>
    </row>
    <row r="12227" spans="3:3" x14ac:dyDescent="0.25">
      <c r="C12227" t="s">
        <v>13526</v>
      </c>
    </row>
    <row r="12228" spans="3:3" x14ac:dyDescent="0.25">
      <c r="C12228" t="s">
        <v>13527</v>
      </c>
    </row>
    <row r="12229" spans="3:3" x14ac:dyDescent="0.25">
      <c r="C12229" t="s">
        <v>4755</v>
      </c>
    </row>
    <row r="12230" spans="3:3" x14ac:dyDescent="0.25">
      <c r="C12230" t="s">
        <v>13528</v>
      </c>
    </row>
    <row r="12231" spans="3:3" x14ac:dyDescent="0.25">
      <c r="C12231" t="s">
        <v>4756</v>
      </c>
    </row>
    <row r="12232" spans="3:3" x14ac:dyDescent="0.25">
      <c r="C12232" t="s">
        <v>4757</v>
      </c>
    </row>
    <row r="12233" spans="3:3" x14ac:dyDescent="0.25">
      <c r="C12233" t="s">
        <v>13529</v>
      </c>
    </row>
    <row r="12234" spans="3:3" x14ac:dyDescent="0.25">
      <c r="C12234" t="s">
        <v>13530</v>
      </c>
    </row>
    <row r="12235" spans="3:3" x14ac:dyDescent="0.25">
      <c r="C12235" t="s">
        <v>13531</v>
      </c>
    </row>
    <row r="12236" spans="3:3" x14ac:dyDescent="0.25">
      <c r="C12236" t="s">
        <v>13532</v>
      </c>
    </row>
    <row r="12237" spans="3:3" x14ac:dyDescent="0.25">
      <c r="C12237" t="s">
        <v>4758</v>
      </c>
    </row>
    <row r="12238" spans="3:3" x14ac:dyDescent="0.25">
      <c r="C12238" t="s">
        <v>4759</v>
      </c>
    </row>
    <row r="12239" spans="3:3" x14ac:dyDescent="0.25">
      <c r="C12239" t="s">
        <v>13533</v>
      </c>
    </row>
    <row r="12240" spans="3:3" x14ac:dyDescent="0.25">
      <c r="C12240" t="s">
        <v>13534</v>
      </c>
    </row>
    <row r="12241" spans="3:3" x14ac:dyDescent="0.25">
      <c r="C12241" t="s">
        <v>13535</v>
      </c>
    </row>
    <row r="12242" spans="3:3" x14ac:dyDescent="0.25">
      <c r="C12242" t="s">
        <v>13536</v>
      </c>
    </row>
    <row r="12243" spans="3:3" x14ac:dyDescent="0.25">
      <c r="C12243" t="s">
        <v>4760</v>
      </c>
    </row>
    <row r="12244" spans="3:3" x14ac:dyDescent="0.25">
      <c r="C12244" t="s">
        <v>13537</v>
      </c>
    </row>
    <row r="12245" spans="3:3" x14ac:dyDescent="0.25">
      <c r="C12245" t="s">
        <v>13538</v>
      </c>
    </row>
    <row r="12246" spans="3:3" x14ac:dyDescent="0.25">
      <c r="C12246" t="s">
        <v>13539</v>
      </c>
    </row>
    <row r="12247" spans="3:3" x14ac:dyDescent="0.25">
      <c r="C12247" t="s">
        <v>4761</v>
      </c>
    </row>
    <row r="12248" spans="3:3" x14ac:dyDescent="0.25">
      <c r="C12248" t="s">
        <v>4762</v>
      </c>
    </row>
    <row r="12249" spans="3:3" x14ac:dyDescent="0.25">
      <c r="C12249" t="s">
        <v>13540</v>
      </c>
    </row>
    <row r="12250" spans="3:3" x14ac:dyDescent="0.25">
      <c r="C12250" t="s">
        <v>4763</v>
      </c>
    </row>
    <row r="12251" spans="3:3" x14ac:dyDescent="0.25">
      <c r="C12251" t="s">
        <v>4764</v>
      </c>
    </row>
    <row r="12252" spans="3:3" x14ac:dyDescent="0.25">
      <c r="C12252" t="s">
        <v>13541</v>
      </c>
    </row>
    <row r="12253" spans="3:3" x14ac:dyDescent="0.25">
      <c r="C12253" t="s">
        <v>4765</v>
      </c>
    </row>
    <row r="12254" spans="3:3" x14ac:dyDescent="0.25">
      <c r="C12254" t="s">
        <v>13542</v>
      </c>
    </row>
    <row r="12255" spans="3:3" x14ac:dyDescent="0.25">
      <c r="C12255" t="s">
        <v>4766</v>
      </c>
    </row>
    <row r="12256" spans="3:3" x14ac:dyDescent="0.25">
      <c r="C12256" t="s">
        <v>4767</v>
      </c>
    </row>
    <row r="12257" spans="3:3" x14ac:dyDescent="0.25">
      <c r="C12257" t="s">
        <v>13543</v>
      </c>
    </row>
    <row r="12258" spans="3:3" x14ac:dyDescent="0.25">
      <c r="C12258" t="s">
        <v>13544</v>
      </c>
    </row>
    <row r="12259" spans="3:3" x14ac:dyDescent="0.25">
      <c r="C12259" t="s">
        <v>4768</v>
      </c>
    </row>
    <row r="12260" spans="3:3" x14ac:dyDescent="0.25">
      <c r="C12260" t="s">
        <v>13545</v>
      </c>
    </row>
    <row r="12261" spans="3:3" x14ac:dyDescent="0.25">
      <c r="C12261" t="s">
        <v>13546</v>
      </c>
    </row>
    <row r="12262" spans="3:3" x14ac:dyDescent="0.25">
      <c r="C12262" t="s">
        <v>13547</v>
      </c>
    </row>
    <row r="12263" spans="3:3" x14ac:dyDescent="0.25">
      <c r="C12263" t="s">
        <v>4769</v>
      </c>
    </row>
    <row r="12264" spans="3:3" x14ac:dyDescent="0.25">
      <c r="C12264" t="s">
        <v>13548</v>
      </c>
    </row>
    <row r="12265" spans="3:3" x14ac:dyDescent="0.25">
      <c r="C12265" t="s">
        <v>13549</v>
      </c>
    </row>
    <row r="12266" spans="3:3" x14ac:dyDescent="0.25">
      <c r="C12266" t="s">
        <v>13550</v>
      </c>
    </row>
    <row r="12267" spans="3:3" x14ac:dyDescent="0.25">
      <c r="C12267" t="s">
        <v>13551</v>
      </c>
    </row>
    <row r="12268" spans="3:3" x14ac:dyDescent="0.25">
      <c r="C12268" t="s">
        <v>13552</v>
      </c>
    </row>
    <row r="12269" spans="3:3" x14ac:dyDescent="0.25">
      <c r="C12269" t="s">
        <v>13553</v>
      </c>
    </row>
    <row r="12270" spans="3:3" x14ac:dyDescent="0.25">
      <c r="C12270" t="s">
        <v>13554</v>
      </c>
    </row>
    <row r="12271" spans="3:3" x14ac:dyDescent="0.25">
      <c r="C12271" t="s">
        <v>4770</v>
      </c>
    </row>
    <row r="12272" spans="3:3" x14ac:dyDescent="0.25">
      <c r="C12272" t="s">
        <v>13555</v>
      </c>
    </row>
    <row r="12273" spans="3:3" x14ac:dyDescent="0.25">
      <c r="C12273" t="s">
        <v>13556</v>
      </c>
    </row>
    <row r="12274" spans="3:3" x14ac:dyDescent="0.25">
      <c r="C12274" t="s">
        <v>13557</v>
      </c>
    </row>
    <row r="12275" spans="3:3" x14ac:dyDescent="0.25">
      <c r="C12275" t="s">
        <v>13558</v>
      </c>
    </row>
    <row r="12276" spans="3:3" x14ac:dyDescent="0.25">
      <c r="C12276" t="s">
        <v>13559</v>
      </c>
    </row>
    <row r="12277" spans="3:3" x14ac:dyDescent="0.25">
      <c r="C12277" t="s">
        <v>4771</v>
      </c>
    </row>
    <row r="12278" spans="3:3" x14ac:dyDescent="0.25">
      <c r="C12278" t="s">
        <v>13560</v>
      </c>
    </row>
    <row r="12279" spans="3:3" x14ac:dyDescent="0.25">
      <c r="C12279" t="s">
        <v>13561</v>
      </c>
    </row>
    <row r="12280" spans="3:3" x14ac:dyDescent="0.25">
      <c r="C12280" t="s">
        <v>4772</v>
      </c>
    </row>
    <row r="12281" spans="3:3" x14ac:dyDescent="0.25">
      <c r="C12281" t="s">
        <v>13562</v>
      </c>
    </row>
    <row r="12282" spans="3:3" x14ac:dyDescent="0.25">
      <c r="C12282" t="s">
        <v>4773</v>
      </c>
    </row>
    <row r="12283" spans="3:3" x14ac:dyDescent="0.25">
      <c r="C12283" t="s">
        <v>13563</v>
      </c>
    </row>
    <row r="12284" spans="3:3" x14ac:dyDescent="0.25">
      <c r="C12284" t="s">
        <v>13564</v>
      </c>
    </row>
    <row r="12285" spans="3:3" x14ac:dyDescent="0.25">
      <c r="C12285" t="s">
        <v>13565</v>
      </c>
    </row>
    <row r="12286" spans="3:3" x14ac:dyDescent="0.25">
      <c r="C12286" t="s">
        <v>13566</v>
      </c>
    </row>
    <row r="12287" spans="3:3" x14ac:dyDescent="0.25">
      <c r="C12287" t="s">
        <v>13567</v>
      </c>
    </row>
    <row r="12288" spans="3:3" x14ac:dyDescent="0.25">
      <c r="C12288" t="s">
        <v>4774</v>
      </c>
    </row>
    <row r="12289" spans="3:3" x14ac:dyDescent="0.25">
      <c r="C12289" t="s">
        <v>13568</v>
      </c>
    </row>
    <row r="12290" spans="3:3" x14ac:dyDescent="0.25">
      <c r="C12290" t="s">
        <v>13569</v>
      </c>
    </row>
    <row r="12291" spans="3:3" x14ac:dyDescent="0.25">
      <c r="C12291" t="s">
        <v>4775</v>
      </c>
    </row>
    <row r="12292" spans="3:3" x14ac:dyDescent="0.25">
      <c r="C12292" t="s">
        <v>13570</v>
      </c>
    </row>
    <row r="12293" spans="3:3" x14ac:dyDescent="0.25">
      <c r="C12293" t="s">
        <v>13571</v>
      </c>
    </row>
    <row r="12294" spans="3:3" x14ac:dyDescent="0.25">
      <c r="C12294" t="s">
        <v>13572</v>
      </c>
    </row>
    <row r="12295" spans="3:3" x14ac:dyDescent="0.25">
      <c r="C12295" t="s">
        <v>13573</v>
      </c>
    </row>
    <row r="12296" spans="3:3" x14ac:dyDescent="0.25">
      <c r="C12296" t="s">
        <v>4776</v>
      </c>
    </row>
    <row r="12297" spans="3:3" x14ac:dyDescent="0.25">
      <c r="C12297" t="s">
        <v>13574</v>
      </c>
    </row>
    <row r="12298" spans="3:3" x14ac:dyDescent="0.25">
      <c r="C12298" t="s">
        <v>4777</v>
      </c>
    </row>
    <row r="12299" spans="3:3" x14ac:dyDescent="0.25">
      <c r="C12299" t="s">
        <v>13575</v>
      </c>
    </row>
    <row r="12300" spans="3:3" x14ac:dyDescent="0.25">
      <c r="C12300" t="s">
        <v>4778</v>
      </c>
    </row>
    <row r="12301" spans="3:3" x14ac:dyDescent="0.25">
      <c r="C12301" t="s">
        <v>4779</v>
      </c>
    </row>
    <row r="12302" spans="3:3" x14ac:dyDescent="0.25">
      <c r="C12302" t="s">
        <v>13576</v>
      </c>
    </row>
    <row r="12303" spans="3:3" x14ac:dyDescent="0.25">
      <c r="C12303" t="s">
        <v>13577</v>
      </c>
    </row>
    <row r="12304" spans="3:3" x14ac:dyDescent="0.25">
      <c r="C12304" t="s">
        <v>13578</v>
      </c>
    </row>
    <row r="12305" spans="3:3" x14ac:dyDescent="0.25">
      <c r="C12305" t="s">
        <v>4780</v>
      </c>
    </row>
    <row r="12306" spans="3:3" x14ac:dyDescent="0.25">
      <c r="C12306" t="s">
        <v>13579</v>
      </c>
    </row>
    <row r="12307" spans="3:3" x14ac:dyDescent="0.25">
      <c r="C12307" t="s">
        <v>4781</v>
      </c>
    </row>
    <row r="12308" spans="3:3" x14ac:dyDescent="0.25">
      <c r="C12308" t="s">
        <v>13580</v>
      </c>
    </row>
    <row r="12309" spans="3:3" x14ac:dyDescent="0.25">
      <c r="C12309" t="s">
        <v>13581</v>
      </c>
    </row>
    <row r="12310" spans="3:3" x14ac:dyDescent="0.25">
      <c r="C12310" t="s">
        <v>13582</v>
      </c>
    </row>
    <row r="12311" spans="3:3" x14ac:dyDescent="0.25">
      <c r="C12311" t="s">
        <v>13583</v>
      </c>
    </row>
    <row r="12312" spans="3:3" x14ac:dyDescent="0.25">
      <c r="C12312" t="s">
        <v>13584</v>
      </c>
    </row>
    <row r="12313" spans="3:3" x14ac:dyDescent="0.25">
      <c r="C12313" t="s">
        <v>13585</v>
      </c>
    </row>
    <row r="12314" spans="3:3" x14ac:dyDescent="0.25">
      <c r="C12314" t="s">
        <v>13586</v>
      </c>
    </row>
    <row r="12315" spans="3:3" x14ac:dyDescent="0.25">
      <c r="C12315" t="s">
        <v>13587</v>
      </c>
    </row>
    <row r="12316" spans="3:3" x14ac:dyDescent="0.25">
      <c r="C12316" t="s">
        <v>4782</v>
      </c>
    </row>
    <row r="12317" spans="3:3" x14ac:dyDescent="0.25">
      <c r="C12317" t="s">
        <v>13588</v>
      </c>
    </row>
    <row r="12318" spans="3:3" x14ac:dyDescent="0.25">
      <c r="C12318" t="s">
        <v>13589</v>
      </c>
    </row>
    <row r="12319" spans="3:3" x14ac:dyDescent="0.25">
      <c r="C12319" t="s">
        <v>13590</v>
      </c>
    </row>
    <row r="12320" spans="3:3" x14ac:dyDescent="0.25">
      <c r="C12320" t="s">
        <v>4783</v>
      </c>
    </row>
    <row r="12321" spans="3:3" x14ac:dyDescent="0.25">
      <c r="C12321" t="s">
        <v>13591</v>
      </c>
    </row>
    <row r="12322" spans="3:3" x14ac:dyDescent="0.25">
      <c r="C12322" t="s">
        <v>13592</v>
      </c>
    </row>
    <row r="12323" spans="3:3" x14ac:dyDescent="0.25">
      <c r="C12323" t="s">
        <v>13593</v>
      </c>
    </row>
    <row r="12324" spans="3:3" x14ac:dyDescent="0.25">
      <c r="C12324" t="s">
        <v>13594</v>
      </c>
    </row>
    <row r="12325" spans="3:3" x14ac:dyDescent="0.25">
      <c r="C12325" t="s">
        <v>13595</v>
      </c>
    </row>
    <row r="12326" spans="3:3" x14ac:dyDescent="0.25">
      <c r="C12326" t="s">
        <v>13596</v>
      </c>
    </row>
    <row r="12327" spans="3:3" x14ac:dyDescent="0.25">
      <c r="C12327" t="s">
        <v>13597</v>
      </c>
    </row>
    <row r="12328" spans="3:3" x14ac:dyDescent="0.25">
      <c r="C12328" t="s">
        <v>13598</v>
      </c>
    </row>
    <row r="12329" spans="3:3" x14ac:dyDescent="0.25">
      <c r="C12329" t="s">
        <v>13599</v>
      </c>
    </row>
    <row r="12330" spans="3:3" x14ac:dyDescent="0.25">
      <c r="C12330" t="s">
        <v>4784</v>
      </c>
    </row>
    <row r="12331" spans="3:3" x14ac:dyDescent="0.25">
      <c r="C12331" t="s">
        <v>13600</v>
      </c>
    </row>
    <row r="12332" spans="3:3" x14ac:dyDescent="0.25">
      <c r="C12332" t="s">
        <v>13601</v>
      </c>
    </row>
    <row r="12333" spans="3:3" x14ac:dyDescent="0.25">
      <c r="C12333" t="s">
        <v>13602</v>
      </c>
    </row>
    <row r="12334" spans="3:3" x14ac:dyDescent="0.25">
      <c r="C12334" t="s">
        <v>13603</v>
      </c>
    </row>
    <row r="12335" spans="3:3" x14ac:dyDescent="0.25">
      <c r="C12335" t="s">
        <v>4785</v>
      </c>
    </row>
    <row r="12336" spans="3:3" x14ac:dyDescent="0.25">
      <c r="C12336" t="s">
        <v>4786</v>
      </c>
    </row>
    <row r="12337" spans="3:3" x14ac:dyDescent="0.25">
      <c r="C12337" t="s">
        <v>4787</v>
      </c>
    </row>
    <row r="12338" spans="3:3" x14ac:dyDescent="0.25">
      <c r="C12338" t="s">
        <v>13604</v>
      </c>
    </row>
    <row r="12339" spans="3:3" x14ac:dyDescent="0.25">
      <c r="C12339" t="s">
        <v>13605</v>
      </c>
    </row>
    <row r="12340" spans="3:3" x14ac:dyDescent="0.25">
      <c r="C12340" t="s">
        <v>13606</v>
      </c>
    </row>
    <row r="12341" spans="3:3" x14ac:dyDescent="0.25">
      <c r="C12341" t="s">
        <v>13607</v>
      </c>
    </row>
    <row r="12342" spans="3:3" x14ac:dyDescent="0.25">
      <c r="C12342" t="s">
        <v>13608</v>
      </c>
    </row>
    <row r="12343" spans="3:3" x14ac:dyDescent="0.25">
      <c r="C12343" t="s">
        <v>13609</v>
      </c>
    </row>
    <row r="12344" spans="3:3" x14ac:dyDescent="0.25">
      <c r="C12344" t="s">
        <v>13610</v>
      </c>
    </row>
    <row r="12345" spans="3:3" x14ac:dyDescent="0.25">
      <c r="C12345" t="s">
        <v>13611</v>
      </c>
    </row>
    <row r="12346" spans="3:3" x14ac:dyDescent="0.25">
      <c r="C12346" t="s">
        <v>13612</v>
      </c>
    </row>
    <row r="12347" spans="3:3" x14ac:dyDescent="0.25">
      <c r="C12347" t="s">
        <v>13613</v>
      </c>
    </row>
    <row r="12348" spans="3:3" x14ac:dyDescent="0.25">
      <c r="C12348" t="s">
        <v>13614</v>
      </c>
    </row>
    <row r="12349" spans="3:3" x14ac:dyDescent="0.25">
      <c r="C12349" t="s">
        <v>13615</v>
      </c>
    </row>
    <row r="12350" spans="3:3" x14ac:dyDescent="0.25">
      <c r="C12350" t="s">
        <v>13616</v>
      </c>
    </row>
    <row r="12351" spans="3:3" x14ac:dyDescent="0.25">
      <c r="C12351" t="s">
        <v>13617</v>
      </c>
    </row>
    <row r="12352" spans="3:3" x14ac:dyDescent="0.25">
      <c r="C12352" t="s">
        <v>13618</v>
      </c>
    </row>
    <row r="12353" spans="3:3" x14ac:dyDescent="0.25">
      <c r="C12353" t="s">
        <v>13619</v>
      </c>
    </row>
    <row r="12354" spans="3:3" x14ac:dyDescent="0.25">
      <c r="C12354" t="s">
        <v>13620</v>
      </c>
    </row>
    <row r="12355" spans="3:3" x14ac:dyDescent="0.25">
      <c r="C12355" t="s">
        <v>13621</v>
      </c>
    </row>
    <row r="12356" spans="3:3" x14ac:dyDescent="0.25">
      <c r="C12356" t="s">
        <v>13622</v>
      </c>
    </row>
    <row r="12357" spans="3:3" x14ac:dyDescent="0.25">
      <c r="C12357" t="s">
        <v>13623</v>
      </c>
    </row>
    <row r="12358" spans="3:3" x14ac:dyDescent="0.25">
      <c r="C12358" t="s">
        <v>13624</v>
      </c>
    </row>
    <row r="12359" spans="3:3" x14ac:dyDescent="0.25">
      <c r="C12359" t="s">
        <v>13625</v>
      </c>
    </row>
    <row r="12360" spans="3:3" x14ac:dyDescent="0.25">
      <c r="C12360" t="s">
        <v>13626</v>
      </c>
    </row>
    <row r="12361" spans="3:3" x14ac:dyDescent="0.25">
      <c r="C12361" t="s">
        <v>13627</v>
      </c>
    </row>
    <row r="12362" spans="3:3" x14ac:dyDescent="0.25">
      <c r="C12362" t="s">
        <v>13628</v>
      </c>
    </row>
    <row r="12363" spans="3:3" x14ac:dyDescent="0.25">
      <c r="C12363" t="s">
        <v>13629</v>
      </c>
    </row>
    <row r="12364" spans="3:3" x14ac:dyDescent="0.25">
      <c r="C12364" t="s">
        <v>13630</v>
      </c>
    </row>
    <row r="12365" spans="3:3" x14ac:dyDescent="0.25">
      <c r="C12365" t="s">
        <v>13631</v>
      </c>
    </row>
    <row r="12366" spans="3:3" x14ac:dyDescent="0.25">
      <c r="C12366" t="s">
        <v>13632</v>
      </c>
    </row>
    <row r="12367" spans="3:3" x14ac:dyDescent="0.25">
      <c r="C12367" t="s">
        <v>13633</v>
      </c>
    </row>
    <row r="12368" spans="3:3" x14ac:dyDescent="0.25">
      <c r="C12368" t="s">
        <v>13634</v>
      </c>
    </row>
    <row r="12369" spans="3:3" x14ac:dyDescent="0.25">
      <c r="C12369" t="s">
        <v>13635</v>
      </c>
    </row>
    <row r="12370" spans="3:3" x14ac:dyDescent="0.25">
      <c r="C12370" t="s">
        <v>13636</v>
      </c>
    </row>
    <row r="12371" spans="3:3" x14ac:dyDescent="0.25">
      <c r="C12371" t="s">
        <v>13637</v>
      </c>
    </row>
    <row r="12372" spans="3:3" x14ac:dyDescent="0.25">
      <c r="C12372" t="s">
        <v>13638</v>
      </c>
    </row>
    <row r="12373" spans="3:3" x14ac:dyDescent="0.25">
      <c r="C12373" t="s">
        <v>4788</v>
      </c>
    </row>
    <row r="12374" spans="3:3" x14ac:dyDescent="0.25">
      <c r="C12374" t="s">
        <v>13639</v>
      </c>
    </row>
    <row r="12375" spans="3:3" x14ac:dyDescent="0.25">
      <c r="C12375" t="s">
        <v>13640</v>
      </c>
    </row>
    <row r="12376" spans="3:3" x14ac:dyDescent="0.25">
      <c r="C12376" t="s">
        <v>13641</v>
      </c>
    </row>
    <row r="12377" spans="3:3" x14ac:dyDescent="0.25">
      <c r="C12377" t="s">
        <v>13642</v>
      </c>
    </row>
    <row r="12378" spans="3:3" x14ac:dyDescent="0.25">
      <c r="C12378" t="s">
        <v>4789</v>
      </c>
    </row>
    <row r="12379" spans="3:3" x14ac:dyDescent="0.25">
      <c r="C12379" t="s">
        <v>13643</v>
      </c>
    </row>
    <row r="12380" spans="3:3" x14ac:dyDescent="0.25">
      <c r="C12380" t="s">
        <v>4790</v>
      </c>
    </row>
    <row r="12381" spans="3:3" x14ac:dyDescent="0.25">
      <c r="C12381" t="s">
        <v>13644</v>
      </c>
    </row>
    <row r="12382" spans="3:3" x14ac:dyDescent="0.25">
      <c r="C12382" t="s">
        <v>4791</v>
      </c>
    </row>
    <row r="12383" spans="3:3" x14ac:dyDescent="0.25">
      <c r="C12383" t="s">
        <v>13645</v>
      </c>
    </row>
    <row r="12384" spans="3:3" x14ac:dyDescent="0.25">
      <c r="C12384" t="s">
        <v>4792</v>
      </c>
    </row>
    <row r="12385" spans="3:3" x14ac:dyDescent="0.25">
      <c r="C12385" t="s">
        <v>4793</v>
      </c>
    </row>
    <row r="12386" spans="3:3" x14ac:dyDescent="0.25">
      <c r="C12386" t="s">
        <v>13646</v>
      </c>
    </row>
    <row r="12387" spans="3:3" x14ac:dyDescent="0.25">
      <c r="C12387" t="s">
        <v>13647</v>
      </c>
    </row>
    <row r="12388" spans="3:3" x14ac:dyDescent="0.25">
      <c r="C12388" t="s">
        <v>13648</v>
      </c>
    </row>
    <row r="12389" spans="3:3" x14ac:dyDescent="0.25">
      <c r="C12389" t="s">
        <v>4794</v>
      </c>
    </row>
    <row r="12390" spans="3:3" x14ac:dyDescent="0.25">
      <c r="C12390" t="s">
        <v>4795</v>
      </c>
    </row>
    <row r="12391" spans="3:3" x14ac:dyDescent="0.25">
      <c r="C12391" t="s">
        <v>13649</v>
      </c>
    </row>
    <row r="12392" spans="3:3" x14ac:dyDescent="0.25">
      <c r="C12392" t="s">
        <v>13650</v>
      </c>
    </row>
    <row r="12393" spans="3:3" x14ac:dyDescent="0.25">
      <c r="C12393" t="s">
        <v>13651</v>
      </c>
    </row>
    <row r="12394" spans="3:3" x14ac:dyDescent="0.25">
      <c r="C12394" t="s">
        <v>13652</v>
      </c>
    </row>
    <row r="12395" spans="3:3" x14ac:dyDescent="0.25">
      <c r="C12395" t="s">
        <v>13653</v>
      </c>
    </row>
    <row r="12396" spans="3:3" x14ac:dyDescent="0.25">
      <c r="C12396" t="s">
        <v>4796</v>
      </c>
    </row>
    <row r="12397" spans="3:3" x14ac:dyDescent="0.25">
      <c r="C12397" t="s">
        <v>13654</v>
      </c>
    </row>
    <row r="12398" spans="3:3" x14ac:dyDescent="0.25">
      <c r="C12398" t="s">
        <v>4797</v>
      </c>
    </row>
    <row r="12399" spans="3:3" x14ac:dyDescent="0.25">
      <c r="C12399" t="s">
        <v>13655</v>
      </c>
    </row>
    <row r="12400" spans="3:3" x14ac:dyDescent="0.25">
      <c r="C12400" t="s">
        <v>13656</v>
      </c>
    </row>
    <row r="12401" spans="3:3" x14ac:dyDescent="0.25">
      <c r="C12401" t="s">
        <v>13657</v>
      </c>
    </row>
    <row r="12402" spans="3:3" x14ac:dyDescent="0.25">
      <c r="C12402" t="s">
        <v>13658</v>
      </c>
    </row>
    <row r="12403" spans="3:3" x14ac:dyDescent="0.25">
      <c r="C12403" t="s">
        <v>13659</v>
      </c>
    </row>
    <row r="12404" spans="3:3" x14ac:dyDescent="0.25">
      <c r="C12404" t="s">
        <v>13660</v>
      </c>
    </row>
    <row r="12405" spans="3:3" x14ac:dyDescent="0.25">
      <c r="C12405" t="s">
        <v>13661</v>
      </c>
    </row>
    <row r="12406" spans="3:3" x14ac:dyDescent="0.25">
      <c r="C12406" t="s">
        <v>13662</v>
      </c>
    </row>
    <row r="12407" spans="3:3" x14ac:dyDescent="0.25">
      <c r="C12407" t="s">
        <v>13663</v>
      </c>
    </row>
    <row r="12408" spans="3:3" x14ac:dyDescent="0.25">
      <c r="C12408" t="s">
        <v>13664</v>
      </c>
    </row>
    <row r="12409" spans="3:3" x14ac:dyDescent="0.25">
      <c r="C12409" t="s">
        <v>13665</v>
      </c>
    </row>
    <row r="12410" spans="3:3" x14ac:dyDescent="0.25">
      <c r="C12410" t="s">
        <v>13666</v>
      </c>
    </row>
    <row r="12411" spans="3:3" x14ac:dyDescent="0.25">
      <c r="C12411" t="s">
        <v>13667</v>
      </c>
    </row>
    <row r="12412" spans="3:3" x14ac:dyDescent="0.25">
      <c r="C12412" t="s">
        <v>13668</v>
      </c>
    </row>
    <row r="12413" spans="3:3" x14ac:dyDescent="0.25">
      <c r="C12413" t="s">
        <v>13669</v>
      </c>
    </row>
    <row r="12414" spans="3:3" x14ac:dyDescent="0.25">
      <c r="C12414" t="s">
        <v>13670</v>
      </c>
    </row>
    <row r="12415" spans="3:3" x14ac:dyDescent="0.25">
      <c r="C12415" t="s">
        <v>13671</v>
      </c>
    </row>
    <row r="12416" spans="3:3" x14ac:dyDescent="0.25">
      <c r="C12416" t="s">
        <v>13672</v>
      </c>
    </row>
    <row r="12417" spans="3:3" x14ac:dyDescent="0.25">
      <c r="C12417" t="s">
        <v>13673</v>
      </c>
    </row>
    <row r="12418" spans="3:3" x14ac:dyDescent="0.25">
      <c r="C12418" t="s">
        <v>13674</v>
      </c>
    </row>
    <row r="12419" spans="3:3" x14ac:dyDescent="0.25">
      <c r="C12419" t="s">
        <v>13675</v>
      </c>
    </row>
    <row r="12420" spans="3:3" x14ac:dyDescent="0.25">
      <c r="C12420" t="s">
        <v>13676</v>
      </c>
    </row>
    <row r="12421" spans="3:3" x14ac:dyDescent="0.25">
      <c r="C12421" t="s">
        <v>13677</v>
      </c>
    </row>
    <row r="12422" spans="3:3" x14ac:dyDescent="0.25">
      <c r="C12422" t="s">
        <v>13678</v>
      </c>
    </row>
    <row r="12423" spans="3:3" x14ac:dyDescent="0.25">
      <c r="C12423" t="s">
        <v>13679</v>
      </c>
    </row>
    <row r="12424" spans="3:3" x14ac:dyDescent="0.25">
      <c r="C12424" t="s">
        <v>13680</v>
      </c>
    </row>
    <row r="12425" spans="3:3" x14ac:dyDescent="0.25">
      <c r="C12425" t="s">
        <v>13681</v>
      </c>
    </row>
    <row r="12426" spans="3:3" x14ac:dyDescent="0.25">
      <c r="C12426" t="s">
        <v>13682</v>
      </c>
    </row>
    <row r="12427" spans="3:3" x14ac:dyDescent="0.25">
      <c r="C12427" t="s">
        <v>13683</v>
      </c>
    </row>
    <row r="12428" spans="3:3" x14ac:dyDescent="0.25">
      <c r="C12428" t="s">
        <v>13684</v>
      </c>
    </row>
    <row r="12429" spans="3:3" x14ac:dyDescent="0.25">
      <c r="C12429" t="s">
        <v>13685</v>
      </c>
    </row>
    <row r="12430" spans="3:3" x14ac:dyDescent="0.25">
      <c r="C12430" t="s">
        <v>13686</v>
      </c>
    </row>
    <row r="12431" spans="3:3" x14ac:dyDescent="0.25">
      <c r="C12431" t="s">
        <v>13687</v>
      </c>
    </row>
    <row r="12432" spans="3:3" x14ac:dyDescent="0.25">
      <c r="C12432" t="s">
        <v>13688</v>
      </c>
    </row>
    <row r="12433" spans="3:3" x14ac:dyDescent="0.25">
      <c r="C12433" t="s">
        <v>4798</v>
      </c>
    </row>
    <row r="12434" spans="3:3" x14ac:dyDescent="0.25">
      <c r="C12434" t="s">
        <v>4799</v>
      </c>
    </row>
    <row r="12435" spans="3:3" x14ac:dyDescent="0.25">
      <c r="C12435" t="s">
        <v>13689</v>
      </c>
    </row>
    <row r="12436" spans="3:3" x14ac:dyDescent="0.25">
      <c r="C12436" t="s">
        <v>13690</v>
      </c>
    </row>
    <row r="12437" spans="3:3" x14ac:dyDescent="0.25">
      <c r="C12437" t="s">
        <v>13691</v>
      </c>
    </row>
    <row r="12438" spans="3:3" x14ac:dyDescent="0.25">
      <c r="C12438" t="s">
        <v>13692</v>
      </c>
    </row>
    <row r="12439" spans="3:3" x14ac:dyDescent="0.25">
      <c r="C12439" t="s">
        <v>13693</v>
      </c>
    </row>
    <row r="12440" spans="3:3" x14ac:dyDescent="0.25">
      <c r="C12440" t="s">
        <v>13694</v>
      </c>
    </row>
    <row r="12441" spans="3:3" x14ac:dyDescent="0.25">
      <c r="C12441" t="s">
        <v>13695</v>
      </c>
    </row>
    <row r="12442" spans="3:3" x14ac:dyDescent="0.25">
      <c r="C12442" t="s">
        <v>13696</v>
      </c>
    </row>
    <row r="12443" spans="3:3" x14ac:dyDescent="0.25">
      <c r="C12443" t="s">
        <v>4800</v>
      </c>
    </row>
    <row r="12444" spans="3:3" x14ac:dyDescent="0.25">
      <c r="C12444" t="s">
        <v>13697</v>
      </c>
    </row>
    <row r="12445" spans="3:3" x14ac:dyDescent="0.25">
      <c r="C12445" t="s">
        <v>13698</v>
      </c>
    </row>
    <row r="12446" spans="3:3" x14ac:dyDescent="0.25">
      <c r="C12446" t="s">
        <v>13699</v>
      </c>
    </row>
    <row r="12447" spans="3:3" x14ac:dyDescent="0.25">
      <c r="C12447" t="s">
        <v>13700</v>
      </c>
    </row>
    <row r="12448" spans="3:3" x14ac:dyDescent="0.25">
      <c r="C12448" t="s">
        <v>13701</v>
      </c>
    </row>
    <row r="12449" spans="3:3" x14ac:dyDescent="0.25">
      <c r="C12449" t="s">
        <v>13702</v>
      </c>
    </row>
    <row r="12450" spans="3:3" x14ac:dyDescent="0.25">
      <c r="C12450" t="s">
        <v>13703</v>
      </c>
    </row>
    <row r="12451" spans="3:3" x14ac:dyDescent="0.25">
      <c r="C12451" t="s">
        <v>13704</v>
      </c>
    </row>
    <row r="12452" spans="3:3" x14ac:dyDescent="0.25">
      <c r="C12452" t="s">
        <v>4801</v>
      </c>
    </row>
    <row r="12453" spans="3:3" x14ac:dyDescent="0.25">
      <c r="C12453" t="s">
        <v>13705</v>
      </c>
    </row>
    <row r="12454" spans="3:3" x14ac:dyDescent="0.25">
      <c r="C12454" t="s">
        <v>13706</v>
      </c>
    </row>
    <row r="12455" spans="3:3" x14ac:dyDescent="0.25">
      <c r="C12455" t="s">
        <v>13707</v>
      </c>
    </row>
    <row r="12456" spans="3:3" x14ac:dyDescent="0.25">
      <c r="C12456" t="s">
        <v>13708</v>
      </c>
    </row>
    <row r="12457" spans="3:3" x14ac:dyDescent="0.25">
      <c r="C12457" t="s">
        <v>4802</v>
      </c>
    </row>
    <row r="12458" spans="3:3" x14ac:dyDescent="0.25">
      <c r="C12458" t="s">
        <v>13709</v>
      </c>
    </row>
    <row r="12459" spans="3:3" x14ac:dyDescent="0.25">
      <c r="C12459" t="s">
        <v>13710</v>
      </c>
    </row>
    <row r="12460" spans="3:3" x14ac:dyDescent="0.25">
      <c r="C12460" t="s">
        <v>13711</v>
      </c>
    </row>
    <row r="12461" spans="3:3" x14ac:dyDescent="0.25">
      <c r="C12461" t="s">
        <v>4803</v>
      </c>
    </row>
    <row r="12462" spans="3:3" x14ac:dyDescent="0.25">
      <c r="C12462" t="s">
        <v>13712</v>
      </c>
    </row>
    <row r="12463" spans="3:3" x14ac:dyDescent="0.25">
      <c r="C12463" t="s">
        <v>13713</v>
      </c>
    </row>
    <row r="12464" spans="3:3" x14ac:dyDescent="0.25">
      <c r="C12464" t="s">
        <v>13714</v>
      </c>
    </row>
    <row r="12465" spans="3:3" x14ac:dyDescent="0.25">
      <c r="C12465" t="s">
        <v>13715</v>
      </c>
    </row>
    <row r="12466" spans="3:3" x14ac:dyDescent="0.25">
      <c r="C12466" t="s">
        <v>4804</v>
      </c>
    </row>
    <row r="12467" spans="3:3" x14ac:dyDescent="0.25">
      <c r="C12467" t="s">
        <v>13716</v>
      </c>
    </row>
    <row r="12468" spans="3:3" x14ac:dyDescent="0.25">
      <c r="C12468" t="s">
        <v>13717</v>
      </c>
    </row>
    <row r="12469" spans="3:3" x14ac:dyDescent="0.25">
      <c r="C12469" t="s">
        <v>13718</v>
      </c>
    </row>
    <row r="12470" spans="3:3" x14ac:dyDescent="0.25">
      <c r="C12470" t="s">
        <v>13719</v>
      </c>
    </row>
    <row r="12471" spans="3:3" x14ac:dyDescent="0.25">
      <c r="C12471" t="s">
        <v>4805</v>
      </c>
    </row>
    <row r="12472" spans="3:3" x14ac:dyDescent="0.25">
      <c r="C12472" t="s">
        <v>4806</v>
      </c>
    </row>
    <row r="12473" spans="3:3" x14ac:dyDescent="0.25">
      <c r="C12473" t="s">
        <v>13720</v>
      </c>
    </row>
    <row r="12474" spans="3:3" x14ac:dyDescent="0.25">
      <c r="C12474" t="s">
        <v>13721</v>
      </c>
    </row>
    <row r="12475" spans="3:3" x14ac:dyDescent="0.25">
      <c r="C12475" t="s">
        <v>4807</v>
      </c>
    </row>
    <row r="12476" spans="3:3" x14ac:dyDescent="0.25">
      <c r="C12476" t="s">
        <v>13722</v>
      </c>
    </row>
    <row r="12477" spans="3:3" x14ac:dyDescent="0.25">
      <c r="C12477" t="s">
        <v>4808</v>
      </c>
    </row>
    <row r="12478" spans="3:3" x14ac:dyDescent="0.25">
      <c r="C12478" t="s">
        <v>4809</v>
      </c>
    </row>
    <row r="12479" spans="3:3" x14ac:dyDescent="0.25">
      <c r="C12479" t="s">
        <v>13723</v>
      </c>
    </row>
    <row r="12480" spans="3:3" x14ac:dyDescent="0.25">
      <c r="C12480" t="s">
        <v>13724</v>
      </c>
    </row>
    <row r="12481" spans="3:3" x14ac:dyDescent="0.25">
      <c r="C12481" t="s">
        <v>13725</v>
      </c>
    </row>
    <row r="12482" spans="3:3" x14ac:dyDescent="0.25">
      <c r="C12482" t="s">
        <v>13726</v>
      </c>
    </row>
    <row r="12483" spans="3:3" x14ac:dyDescent="0.25">
      <c r="C12483" t="s">
        <v>4810</v>
      </c>
    </row>
    <row r="12484" spans="3:3" x14ac:dyDescent="0.25">
      <c r="C12484" t="s">
        <v>4811</v>
      </c>
    </row>
    <row r="12485" spans="3:3" x14ac:dyDescent="0.25">
      <c r="C12485" t="s">
        <v>13727</v>
      </c>
    </row>
    <row r="12486" spans="3:3" x14ac:dyDescent="0.25">
      <c r="C12486" t="s">
        <v>13728</v>
      </c>
    </row>
    <row r="12487" spans="3:3" x14ac:dyDescent="0.25">
      <c r="C12487" t="s">
        <v>4812</v>
      </c>
    </row>
    <row r="12488" spans="3:3" x14ac:dyDescent="0.25">
      <c r="C12488" t="s">
        <v>13729</v>
      </c>
    </row>
    <row r="12489" spans="3:3" x14ac:dyDescent="0.25">
      <c r="C12489" t="s">
        <v>4813</v>
      </c>
    </row>
    <row r="12490" spans="3:3" x14ac:dyDescent="0.25">
      <c r="C12490" t="s">
        <v>4814</v>
      </c>
    </row>
    <row r="12491" spans="3:3" x14ac:dyDescent="0.25">
      <c r="C12491" t="s">
        <v>4815</v>
      </c>
    </row>
    <row r="12492" spans="3:3" x14ac:dyDescent="0.25">
      <c r="C12492" t="s">
        <v>13730</v>
      </c>
    </row>
    <row r="12493" spans="3:3" x14ac:dyDescent="0.25">
      <c r="C12493" t="s">
        <v>4816</v>
      </c>
    </row>
    <row r="12494" spans="3:3" x14ac:dyDescent="0.25">
      <c r="C12494" t="s">
        <v>13731</v>
      </c>
    </row>
    <row r="12495" spans="3:3" x14ac:dyDescent="0.25">
      <c r="C12495" t="s">
        <v>13732</v>
      </c>
    </row>
    <row r="12496" spans="3:3" x14ac:dyDescent="0.25">
      <c r="C12496" t="s">
        <v>4817</v>
      </c>
    </row>
    <row r="12497" spans="3:3" x14ac:dyDescent="0.25">
      <c r="C12497" t="s">
        <v>13733</v>
      </c>
    </row>
    <row r="12498" spans="3:3" x14ac:dyDescent="0.25">
      <c r="C12498" t="s">
        <v>13734</v>
      </c>
    </row>
    <row r="12499" spans="3:3" x14ac:dyDescent="0.25">
      <c r="C12499" t="s">
        <v>4818</v>
      </c>
    </row>
    <row r="12500" spans="3:3" x14ac:dyDescent="0.25">
      <c r="C12500" t="s">
        <v>4819</v>
      </c>
    </row>
    <row r="12501" spans="3:3" x14ac:dyDescent="0.25">
      <c r="C12501" t="s">
        <v>13735</v>
      </c>
    </row>
    <row r="12502" spans="3:3" x14ac:dyDescent="0.25">
      <c r="C12502" t="s">
        <v>13736</v>
      </c>
    </row>
    <row r="12503" spans="3:3" x14ac:dyDescent="0.25">
      <c r="C12503" t="s">
        <v>4820</v>
      </c>
    </row>
    <row r="12504" spans="3:3" x14ac:dyDescent="0.25">
      <c r="C12504" t="s">
        <v>13737</v>
      </c>
    </row>
    <row r="12505" spans="3:3" x14ac:dyDescent="0.25">
      <c r="C12505" t="s">
        <v>13738</v>
      </c>
    </row>
    <row r="12506" spans="3:3" x14ac:dyDescent="0.25">
      <c r="C12506" t="s">
        <v>4821</v>
      </c>
    </row>
    <row r="12507" spans="3:3" x14ac:dyDescent="0.25">
      <c r="C12507" t="s">
        <v>13739</v>
      </c>
    </row>
    <row r="12508" spans="3:3" x14ac:dyDescent="0.25">
      <c r="C12508" t="s">
        <v>13740</v>
      </c>
    </row>
    <row r="12509" spans="3:3" x14ac:dyDescent="0.25">
      <c r="C12509" t="s">
        <v>13741</v>
      </c>
    </row>
    <row r="12510" spans="3:3" x14ac:dyDescent="0.25">
      <c r="C12510" t="s">
        <v>13742</v>
      </c>
    </row>
    <row r="12511" spans="3:3" x14ac:dyDescent="0.25">
      <c r="C12511" t="s">
        <v>4822</v>
      </c>
    </row>
    <row r="12512" spans="3:3" x14ac:dyDescent="0.25">
      <c r="C12512" t="s">
        <v>13743</v>
      </c>
    </row>
    <row r="12513" spans="3:3" x14ac:dyDescent="0.25">
      <c r="C12513" t="s">
        <v>13744</v>
      </c>
    </row>
    <row r="12514" spans="3:3" x14ac:dyDescent="0.25">
      <c r="C12514" t="s">
        <v>13745</v>
      </c>
    </row>
    <row r="12515" spans="3:3" x14ac:dyDescent="0.25">
      <c r="C12515" t="s">
        <v>13746</v>
      </c>
    </row>
    <row r="12516" spans="3:3" x14ac:dyDescent="0.25">
      <c r="C12516" t="s">
        <v>4823</v>
      </c>
    </row>
    <row r="12517" spans="3:3" x14ac:dyDescent="0.25">
      <c r="C12517" t="s">
        <v>13747</v>
      </c>
    </row>
    <row r="12518" spans="3:3" x14ac:dyDescent="0.25">
      <c r="C12518" t="s">
        <v>13748</v>
      </c>
    </row>
    <row r="12519" spans="3:3" x14ac:dyDescent="0.25">
      <c r="C12519" t="s">
        <v>4824</v>
      </c>
    </row>
    <row r="12520" spans="3:3" x14ac:dyDescent="0.25">
      <c r="C12520" t="s">
        <v>13749</v>
      </c>
    </row>
    <row r="12521" spans="3:3" x14ac:dyDescent="0.25">
      <c r="C12521" t="s">
        <v>13750</v>
      </c>
    </row>
    <row r="12522" spans="3:3" x14ac:dyDescent="0.25">
      <c r="C12522" t="s">
        <v>13751</v>
      </c>
    </row>
    <row r="12523" spans="3:3" x14ac:dyDescent="0.25">
      <c r="C12523" t="s">
        <v>13752</v>
      </c>
    </row>
    <row r="12524" spans="3:3" x14ac:dyDescent="0.25">
      <c r="C12524" t="s">
        <v>4825</v>
      </c>
    </row>
    <row r="12525" spans="3:3" x14ac:dyDescent="0.25">
      <c r="C12525" t="s">
        <v>4826</v>
      </c>
    </row>
    <row r="12526" spans="3:3" x14ac:dyDescent="0.25">
      <c r="C12526" t="s">
        <v>13753</v>
      </c>
    </row>
    <row r="12527" spans="3:3" x14ac:dyDescent="0.25">
      <c r="C12527" t="s">
        <v>4827</v>
      </c>
    </row>
    <row r="12528" spans="3:3" x14ac:dyDescent="0.25">
      <c r="C12528" t="s">
        <v>13754</v>
      </c>
    </row>
    <row r="12529" spans="3:3" x14ac:dyDescent="0.25">
      <c r="C12529" t="s">
        <v>13755</v>
      </c>
    </row>
    <row r="12530" spans="3:3" x14ac:dyDescent="0.25">
      <c r="C12530" t="s">
        <v>13756</v>
      </c>
    </row>
    <row r="12531" spans="3:3" x14ac:dyDescent="0.25">
      <c r="C12531" t="s">
        <v>4828</v>
      </c>
    </row>
    <row r="12532" spans="3:3" x14ac:dyDescent="0.25">
      <c r="C12532" t="s">
        <v>4829</v>
      </c>
    </row>
    <row r="12533" spans="3:3" x14ac:dyDescent="0.25">
      <c r="C12533" t="s">
        <v>4830</v>
      </c>
    </row>
    <row r="12534" spans="3:3" x14ac:dyDescent="0.25">
      <c r="C12534" t="s">
        <v>4831</v>
      </c>
    </row>
    <row r="12535" spans="3:3" x14ac:dyDescent="0.25">
      <c r="C12535" t="s">
        <v>4832</v>
      </c>
    </row>
    <row r="12536" spans="3:3" x14ac:dyDescent="0.25">
      <c r="C12536" t="s">
        <v>4833</v>
      </c>
    </row>
    <row r="12537" spans="3:3" x14ac:dyDescent="0.25">
      <c r="C12537" t="s">
        <v>13757</v>
      </c>
    </row>
    <row r="12538" spans="3:3" x14ac:dyDescent="0.25">
      <c r="C12538" t="s">
        <v>13758</v>
      </c>
    </row>
    <row r="12539" spans="3:3" x14ac:dyDescent="0.25">
      <c r="C12539" t="s">
        <v>13759</v>
      </c>
    </row>
    <row r="12540" spans="3:3" x14ac:dyDescent="0.25">
      <c r="C12540" t="s">
        <v>13760</v>
      </c>
    </row>
    <row r="12541" spans="3:3" x14ac:dyDescent="0.25">
      <c r="C12541" t="s">
        <v>4834</v>
      </c>
    </row>
    <row r="12542" spans="3:3" x14ac:dyDescent="0.25">
      <c r="C12542" t="s">
        <v>13761</v>
      </c>
    </row>
    <row r="12543" spans="3:3" x14ac:dyDescent="0.25">
      <c r="C12543" t="s">
        <v>13762</v>
      </c>
    </row>
    <row r="12544" spans="3:3" x14ac:dyDescent="0.25">
      <c r="C12544" t="s">
        <v>13763</v>
      </c>
    </row>
    <row r="12545" spans="3:3" x14ac:dyDescent="0.25">
      <c r="C12545" t="s">
        <v>13764</v>
      </c>
    </row>
    <row r="12546" spans="3:3" x14ac:dyDescent="0.25">
      <c r="C12546" t="s">
        <v>13765</v>
      </c>
    </row>
    <row r="12547" spans="3:3" x14ac:dyDescent="0.25">
      <c r="C12547" t="s">
        <v>13766</v>
      </c>
    </row>
    <row r="12548" spans="3:3" x14ac:dyDescent="0.25">
      <c r="C12548" t="s">
        <v>13767</v>
      </c>
    </row>
    <row r="12549" spans="3:3" x14ac:dyDescent="0.25">
      <c r="C12549" t="s">
        <v>13768</v>
      </c>
    </row>
    <row r="12550" spans="3:3" x14ac:dyDescent="0.25">
      <c r="C12550" t="s">
        <v>13769</v>
      </c>
    </row>
    <row r="12551" spans="3:3" x14ac:dyDescent="0.25">
      <c r="C12551" t="s">
        <v>13770</v>
      </c>
    </row>
    <row r="12552" spans="3:3" x14ac:dyDescent="0.25">
      <c r="C12552" t="s">
        <v>4835</v>
      </c>
    </row>
    <row r="12553" spans="3:3" x14ac:dyDescent="0.25">
      <c r="C12553" t="s">
        <v>13771</v>
      </c>
    </row>
    <row r="12554" spans="3:3" x14ac:dyDescent="0.25">
      <c r="C12554" t="s">
        <v>13772</v>
      </c>
    </row>
    <row r="12555" spans="3:3" x14ac:dyDescent="0.25">
      <c r="C12555" t="s">
        <v>13773</v>
      </c>
    </row>
    <row r="12556" spans="3:3" x14ac:dyDescent="0.25">
      <c r="C12556" t="s">
        <v>13774</v>
      </c>
    </row>
    <row r="12557" spans="3:3" x14ac:dyDescent="0.25">
      <c r="C12557" t="s">
        <v>13775</v>
      </c>
    </row>
    <row r="12558" spans="3:3" x14ac:dyDescent="0.25">
      <c r="C12558" t="s">
        <v>13776</v>
      </c>
    </row>
    <row r="12559" spans="3:3" x14ac:dyDescent="0.25">
      <c r="C12559" t="s">
        <v>13777</v>
      </c>
    </row>
    <row r="12560" spans="3:3" x14ac:dyDescent="0.25">
      <c r="C12560" t="s">
        <v>4836</v>
      </c>
    </row>
    <row r="12561" spans="3:3" x14ac:dyDescent="0.25">
      <c r="C12561" t="s">
        <v>4837</v>
      </c>
    </row>
    <row r="12562" spans="3:3" x14ac:dyDescent="0.25">
      <c r="C12562" t="s">
        <v>13778</v>
      </c>
    </row>
    <row r="12563" spans="3:3" x14ac:dyDescent="0.25">
      <c r="C12563" t="s">
        <v>4838</v>
      </c>
    </row>
    <row r="12564" spans="3:3" x14ac:dyDescent="0.25">
      <c r="C12564" t="s">
        <v>13779</v>
      </c>
    </row>
    <row r="12565" spans="3:3" x14ac:dyDescent="0.25">
      <c r="C12565" t="s">
        <v>13780</v>
      </c>
    </row>
    <row r="12566" spans="3:3" x14ac:dyDescent="0.25">
      <c r="C12566" t="s">
        <v>13781</v>
      </c>
    </row>
    <row r="12567" spans="3:3" x14ac:dyDescent="0.25">
      <c r="C12567" t="s">
        <v>4839</v>
      </c>
    </row>
    <row r="12568" spans="3:3" x14ac:dyDescent="0.25">
      <c r="C12568" t="s">
        <v>13782</v>
      </c>
    </row>
    <row r="12569" spans="3:3" x14ac:dyDescent="0.25">
      <c r="C12569" t="s">
        <v>13783</v>
      </c>
    </row>
    <row r="12570" spans="3:3" x14ac:dyDescent="0.25">
      <c r="C12570" t="s">
        <v>13784</v>
      </c>
    </row>
    <row r="12571" spans="3:3" x14ac:dyDescent="0.25">
      <c r="C12571" t="s">
        <v>13785</v>
      </c>
    </row>
    <row r="12572" spans="3:3" x14ac:dyDescent="0.25">
      <c r="C12572" t="s">
        <v>13786</v>
      </c>
    </row>
    <row r="12573" spans="3:3" x14ac:dyDescent="0.25">
      <c r="C12573" t="s">
        <v>13787</v>
      </c>
    </row>
    <row r="12574" spans="3:3" x14ac:dyDescent="0.25">
      <c r="C12574" t="s">
        <v>13788</v>
      </c>
    </row>
    <row r="12575" spans="3:3" x14ac:dyDescent="0.25">
      <c r="C12575" t="s">
        <v>13789</v>
      </c>
    </row>
    <row r="12576" spans="3:3" x14ac:dyDescent="0.25">
      <c r="C12576" t="s">
        <v>13790</v>
      </c>
    </row>
    <row r="12577" spans="3:3" x14ac:dyDescent="0.25">
      <c r="C12577" t="s">
        <v>13791</v>
      </c>
    </row>
    <row r="12578" spans="3:3" x14ac:dyDescent="0.25">
      <c r="C12578" t="s">
        <v>13792</v>
      </c>
    </row>
    <row r="12579" spans="3:3" x14ac:dyDescent="0.25">
      <c r="C12579" t="s">
        <v>13793</v>
      </c>
    </row>
    <row r="12580" spans="3:3" x14ac:dyDescent="0.25">
      <c r="C12580" t="s">
        <v>13794</v>
      </c>
    </row>
    <row r="12581" spans="3:3" x14ac:dyDescent="0.25">
      <c r="C12581" t="s">
        <v>13795</v>
      </c>
    </row>
    <row r="12582" spans="3:3" x14ac:dyDescent="0.25">
      <c r="C12582" t="s">
        <v>13796</v>
      </c>
    </row>
    <row r="12583" spans="3:3" x14ac:dyDescent="0.25">
      <c r="C12583" t="s">
        <v>4840</v>
      </c>
    </row>
    <row r="12584" spans="3:3" x14ac:dyDescent="0.25">
      <c r="C12584" t="s">
        <v>13797</v>
      </c>
    </row>
    <row r="12585" spans="3:3" x14ac:dyDescent="0.25">
      <c r="C12585" t="s">
        <v>4841</v>
      </c>
    </row>
    <row r="12586" spans="3:3" x14ac:dyDescent="0.25">
      <c r="C12586" t="s">
        <v>13798</v>
      </c>
    </row>
    <row r="12587" spans="3:3" x14ac:dyDescent="0.25">
      <c r="C12587" t="s">
        <v>13799</v>
      </c>
    </row>
    <row r="12588" spans="3:3" x14ac:dyDescent="0.25">
      <c r="C12588" t="s">
        <v>13800</v>
      </c>
    </row>
    <row r="12589" spans="3:3" x14ac:dyDescent="0.25">
      <c r="C12589" t="s">
        <v>13801</v>
      </c>
    </row>
    <row r="12590" spans="3:3" x14ac:dyDescent="0.25">
      <c r="C12590" t="s">
        <v>13802</v>
      </c>
    </row>
    <row r="12591" spans="3:3" x14ac:dyDescent="0.25">
      <c r="C12591" t="s">
        <v>13803</v>
      </c>
    </row>
    <row r="12592" spans="3:3" x14ac:dyDescent="0.25">
      <c r="C12592" t="s">
        <v>4842</v>
      </c>
    </row>
    <row r="12593" spans="3:3" x14ac:dyDescent="0.25">
      <c r="C12593" t="s">
        <v>4843</v>
      </c>
    </row>
    <row r="12594" spans="3:3" x14ac:dyDescent="0.25">
      <c r="C12594" t="s">
        <v>13804</v>
      </c>
    </row>
    <row r="12595" spans="3:3" x14ac:dyDescent="0.25">
      <c r="C12595" t="s">
        <v>13805</v>
      </c>
    </row>
    <row r="12596" spans="3:3" x14ac:dyDescent="0.25">
      <c r="C12596" t="s">
        <v>13806</v>
      </c>
    </row>
    <row r="12597" spans="3:3" x14ac:dyDescent="0.25">
      <c r="C12597" t="s">
        <v>4844</v>
      </c>
    </row>
    <row r="12598" spans="3:3" x14ac:dyDescent="0.25">
      <c r="C12598" t="s">
        <v>13807</v>
      </c>
    </row>
    <row r="12599" spans="3:3" x14ac:dyDescent="0.25">
      <c r="C12599" t="s">
        <v>13808</v>
      </c>
    </row>
    <row r="12600" spans="3:3" x14ac:dyDescent="0.25">
      <c r="C12600" t="s">
        <v>4845</v>
      </c>
    </row>
    <row r="12601" spans="3:3" x14ac:dyDescent="0.25">
      <c r="C12601" t="s">
        <v>13809</v>
      </c>
    </row>
    <row r="12602" spans="3:3" x14ac:dyDescent="0.25">
      <c r="C12602" t="s">
        <v>4846</v>
      </c>
    </row>
    <row r="12603" spans="3:3" x14ac:dyDescent="0.25">
      <c r="C12603" t="s">
        <v>13810</v>
      </c>
    </row>
    <row r="12604" spans="3:3" x14ac:dyDescent="0.25">
      <c r="C12604" t="s">
        <v>13811</v>
      </c>
    </row>
    <row r="12605" spans="3:3" x14ac:dyDescent="0.25">
      <c r="C12605" t="s">
        <v>13812</v>
      </c>
    </row>
    <row r="12606" spans="3:3" x14ac:dyDescent="0.25">
      <c r="C12606" t="s">
        <v>13813</v>
      </c>
    </row>
    <row r="12607" spans="3:3" x14ac:dyDescent="0.25">
      <c r="C12607" t="s">
        <v>13814</v>
      </c>
    </row>
    <row r="12608" spans="3:3" x14ac:dyDescent="0.25">
      <c r="C12608" t="s">
        <v>13815</v>
      </c>
    </row>
    <row r="12609" spans="3:3" x14ac:dyDescent="0.25">
      <c r="C12609" t="s">
        <v>13816</v>
      </c>
    </row>
    <row r="12610" spans="3:3" x14ac:dyDescent="0.25">
      <c r="C12610" t="s">
        <v>13817</v>
      </c>
    </row>
    <row r="12611" spans="3:3" x14ac:dyDescent="0.25">
      <c r="C12611" t="s">
        <v>13818</v>
      </c>
    </row>
    <row r="12612" spans="3:3" x14ac:dyDescent="0.25">
      <c r="C12612" t="s">
        <v>13819</v>
      </c>
    </row>
    <row r="12613" spans="3:3" x14ac:dyDescent="0.25">
      <c r="C12613" t="s">
        <v>4847</v>
      </c>
    </row>
    <row r="12614" spans="3:3" x14ac:dyDescent="0.25">
      <c r="C12614" t="s">
        <v>13820</v>
      </c>
    </row>
    <row r="12615" spans="3:3" x14ac:dyDescent="0.25">
      <c r="C12615" t="s">
        <v>13821</v>
      </c>
    </row>
    <row r="12616" spans="3:3" x14ac:dyDescent="0.25">
      <c r="C12616" t="s">
        <v>13822</v>
      </c>
    </row>
    <row r="12617" spans="3:3" x14ac:dyDescent="0.25">
      <c r="C12617" t="s">
        <v>13823</v>
      </c>
    </row>
    <row r="12618" spans="3:3" x14ac:dyDescent="0.25">
      <c r="C12618" t="s">
        <v>13824</v>
      </c>
    </row>
    <row r="12619" spans="3:3" x14ac:dyDescent="0.25">
      <c r="C12619" t="s">
        <v>13825</v>
      </c>
    </row>
    <row r="12620" spans="3:3" x14ac:dyDescent="0.25">
      <c r="C12620" t="s">
        <v>13826</v>
      </c>
    </row>
    <row r="12621" spans="3:3" x14ac:dyDescent="0.25">
      <c r="C12621" t="s">
        <v>13827</v>
      </c>
    </row>
    <row r="12622" spans="3:3" x14ac:dyDescent="0.25">
      <c r="C12622" t="s">
        <v>13828</v>
      </c>
    </row>
    <row r="12623" spans="3:3" x14ac:dyDescent="0.25">
      <c r="C12623" t="s">
        <v>13829</v>
      </c>
    </row>
    <row r="12624" spans="3:3" x14ac:dyDescent="0.25">
      <c r="C12624" t="s">
        <v>13830</v>
      </c>
    </row>
    <row r="12625" spans="3:3" x14ac:dyDescent="0.25">
      <c r="C12625" t="s">
        <v>13831</v>
      </c>
    </row>
    <row r="12626" spans="3:3" x14ac:dyDescent="0.25">
      <c r="C12626" t="s">
        <v>13832</v>
      </c>
    </row>
    <row r="12627" spans="3:3" x14ac:dyDescent="0.25">
      <c r="C12627" t="s">
        <v>4848</v>
      </c>
    </row>
    <row r="12628" spans="3:3" x14ac:dyDescent="0.25">
      <c r="C12628" t="s">
        <v>4849</v>
      </c>
    </row>
    <row r="12629" spans="3:3" x14ac:dyDescent="0.25">
      <c r="C12629" t="s">
        <v>13833</v>
      </c>
    </row>
    <row r="12630" spans="3:3" x14ac:dyDescent="0.25">
      <c r="C12630" t="s">
        <v>13834</v>
      </c>
    </row>
    <row r="12631" spans="3:3" x14ac:dyDescent="0.25">
      <c r="C12631" t="s">
        <v>13835</v>
      </c>
    </row>
    <row r="12632" spans="3:3" x14ac:dyDescent="0.25">
      <c r="C12632" t="s">
        <v>4850</v>
      </c>
    </row>
    <row r="12633" spans="3:3" x14ac:dyDescent="0.25">
      <c r="C12633" t="s">
        <v>13836</v>
      </c>
    </row>
    <row r="12634" spans="3:3" x14ac:dyDescent="0.25">
      <c r="C12634" t="s">
        <v>4851</v>
      </c>
    </row>
    <row r="12635" spans="3:3" x14ac:dyDescent="0.25">
      <c r="C12635" t="s">
        <v>13837</v>
      </c>
    </row>
    <row r="12636" spans="3:3" x14ac:dyDescent="0.25">
      <c r="C12636" t="s">
        <v>13838</v>
      </c>
    </row>
    <row r="12637" spans="3:3" x14ac:dyDescent="0.25">
      <c r="C12637" t="s">
        <v>13839</v>
      </c>
    </row>
    <row r="12638" spans="3:3" x14ac:dyDescent="0.25">
      <c r="C12638" t="s">
        <v>4852</v>
      </c>
    </row>
    <row r="12639" spans="3:3" x14ac:dyDescent="0.25">
      <c r="C12639" t="s">
        <v>13840</v>
      </c>
    </row>
    <row r="12640" spans="3:3" x14ac:dyDescent="0.25">
      <c r="C12640" t="s">
        <v>13841</v>
      </c>
    </row>
    <row r="12641" spans="3:3" x14ac:dyDescent="0.25">
      <c r="C12641" t="s">
        <v>13842</v>
      </c>
    </row>
    <row r="12642" spans="3:3" x14ac:dyDescent="0.25">
      <c r="C12642" t="s">
        <v>13843</v>
      </c>
    </row>
    <row r="12643" spans="3:3" x14ac:dyDescent="0.25">
      <c r="C12643" t="s">
        <v>4853</v>
      </c>
    </row>
    <row r="12644" spans="3:3" x14ac:dyDescent="0.25">
      <c r="C12644" t="s">
        <v>4854</v>
      </c>
    </row>
    <row r="12645" spans="3:3" x14ac:dyDescent="0.25">
      <c r="C12645" t="s">
        <v>13844</v>
      </c>
    </row>
    <row r="12646" spans="3:3" x14ac:dyDescent="0.25">
      <c r="C12646" t="s">
        <v>13845</v>
      </c>
    </row>
    <row r="12647" spans="3:3" x14ac:dyDescent="0.25">
      <c r="C12647" t="s">
        <v>4855</v>
      </c>
    </row>
    <row r="12648" spans="3:3" x14ac:dyDescent="0.25">
      <c r="C12648" t="s">
        <v>13846</v>
      </c>
    </row>
    <row r="12649" spans="3:3" x14ac:dyDescent="0.25">
      <c r="C12649" t="s">
        <v>13847</v>
      </c>
    </row>
    <row r="12650" spans="3:3" x14ac:dyDescent="0.25">
      <c r="C12650" t="s">
        <v>13848</v>
      </c>
    </row>
    <row r="12651" spans="3:3" x14ac:dyDescent="0.25">
      <c r="C12651" t="s">
        <v>4856</v>
      </c>
    </row>
    <row r="12652" spans="3:3" x14ac:dyDescent="0.25">
      <c r="C12652" t="s">
        <v>13849</v>
      </c>
    </row>
    <row r="12653" spans="3:3" x14ac:dyDescent="0.25">
      <c r="C12653" t="s">
        <v>13850</v>
      </c>
    </row>
    <row r="12654" spans="3:3" x14ac:dyDescent="0.25">
      <c r="C12654" t="s">
        <v>13851</v>
      </c>
    </row>
    <row r="12655" spans="3:3" x14ac:dyDescent="0.25">
      <c r="C12655" t="s">
        <v>13852</v>
      </c>
    </row>
    <row r="12656" spans="3:3" x14ac:dyDescent="0.25">
      <c r="C12656" t="s">
        <v>13853</v>
      </c>
    </row>
    <row r="12657" spans="3:3" x14ac:dyDescent="0.25">
      <c r="C12657" t="s">
        <v>13854</v>
      </c>
    </row>
    <row r="12658" spans="3:3" x14ac:dyDescent="0.25">
      <c r="C12658" t="s">
        <v>13855</v>
      </c>
    </row>
    <row r="12659" spans="3:3" x14ac:dyDescent="0.25">
      <c r="C12659" t="s">
        <v>13856</v>
      </c>
    </row>
    <row r="12660" spans="3:3" x14ac:dyDescent="0.25">
      <c r="C12660" t="s">
        <v>13857</v>
      </c>
    </row>
    <row r="12661" spans="3:3" x14ac:dyDescent="0.25">
      <c r="C12661" t="s">
        <v>13858</v>
      </c>
    </row>
    <row r="12662" spans="3:3" x14ac:dyDescent="0.25">
      <c r="C12662" t="s">
        <v>13859</v>
      </c>
    </row>
    <row r="12663" spans="3:3" x14ac:dyDescent="0.25">
      <c r="C12663" t="s">
        <v>13860</v>
      </c>
    </row>
    <row r="12664" spans="3:3" x14ac:dyDescent="0.25">
      <c r="C12664" t="s">
        <v>13861</v>
      </c>
    </row>
    <row r="12665" spans="3:3" x14ac:dyDescent="0.25">
      <c r="C12665" t="s">
        <v>13862</v>
      </c>
    </row>
    <row r="12666" spans="3:3" x14ac:dyDescent="0.25">
      <c r="C12666" t="s">
        <v>13863</v>
      </c>
    </row>
    <row r="12667" spans="3:3" x14ac:dyDescent="0.25">
      <c r="C12667" t="s">
        <v>13864</v>
      </c>
    </row>
    <row r="12668" spans="3:3" x14ac:dyDescent="0.25">
      <c r="C12668" t="s">
        <v>13865</v>
      </c>
    </row>
    <row r="12669" spans="3:3" x14ac:dyDescent="0.25">
      <c r="C12669" t="s">
        <v>4857</v>
      </c>
    </row>
    <row r="12670" spans="3:3" x14ac:dyDescent="0.25">
      <c r="C12670" t="s">
        <v>4858</v>
      </c>
    </row>
    <row r="12671" spans="3:3" x14ac:dyDescent="0.25">
      <c r="C12671" t="s">
        <v>13866</v>
      </c>
    </row>
    <row r="12672" spans="3:3" x14ac:dyDescent="0.25">
      <c r="C12672" t="s">
        <v>13867</v>
      </c>
    </row>
    <row r="12673" spans="3:3" x14ac:dyDescent="0.25">
      <c r="C12673" t="s">
        <v>13868</v>
      </c>
    </row>
    <row r="12674" spans="3:3" x14ac:dyDescent="0.25">
      <c r="C12674" t="s">
        <v>13869</v>
      </c>
    </row>
    <row r="12675" spans="3:3" x14ac:dyDescent="0.25">
      <c r="C12675" t="s">
        <v>13870</v>
      </c>
    </row>
    <row r="12676" spans="3:3" x14ac:dyDescent="0.25">
      <c r="C12676" t="s">
        <v>13871</v>
      </c>
    </row>
    <row r="12677" spans="3:3" x14ac:dyDescent="0.25">
      <c r="C12677" t="s">
        <v>13872</v>
      </c>
    </row>
    <row r="12678" spans="3:3" x14ac:dyDescent="0.25">
      <c r="C12678" t="s">
        <v>13873</v>
      </c>
    </row>
    <row r="12679" spans="3:3" x14ac:dyDescent="0.25">
      <c r="C12679" t="s">
        <v>13874</v>
      </c>
    </row>
    <row r="12680" spans="3:3" x14ac:dyDescent="0.25">
      <c r="C12680" t="s">
        <v>13875</v>
      </c>
    </row>
    <row r="12681" spans="3:3" x14ac:dyDescent="0.25">
      <c r="C12681" t="s">
        <v>4859</v>
      </c>
    </row>
    <row r="12682" spans="3:3" x14ac:dyDescent="0.25">
      <c r="C12682" t="s">
        <v>13876</v>
      </c>
    </row>
    <row r="12683" spans="3:3" x14ac:dyDescent="0.25">
      <c r="C12683" t="s">
        <v>13877</v>
      </c>
    </row>
    <row r="12684" spans="3:3" x14ac:dyDescent="0.25">
      <c r="C12684" t="s">
        <v>13878</v>
      </c>
    </row>
    <row r="12685" spans="3:3" x14ac:dyDescent="0.25">
      <c r="C12685" t="s">
        <v>13879</v>
      </c>
    </row>
    <row r="12686" spans="3:3" x14ac:dyDescent="0.25">
      <c r="C12686" t="s">
        <v>13880</v>
      </c>
    </row>
    <row r="12687" spans="3:3" x14ac:dyDescent="0.25">
      <c r="C12687" t="s">
        <v>13881</v>
      </c>
    </row>
    <row r="12688" spans="3:3" x14ac:dyDescent="0.25">
      <c r="C12688" t="s">
        <v>4860</v>
      </c>
    </row>
    <row r="12689" spans="3:3" x14ac:dyDescent="0.25">
      <c r="C12689" t="s">
        <v>13882</v>
      </c>
    </row>
    <row r="12690" spans="3:3" x14ac:dyDescent="0.25">
      <c r="C12690" t="s">
        <v>13883</v>
      </c>
    </row>
    <row r="12691" spans="3:3" x14ac:dyDescent="0.25">
      <c r="C12691" t="s">
        <v>13884</v>
      </c>
    </row>
    <row r="12692" spans="3:3" x14ac:dyDescent="0.25">
      <c r="C12692" t="s">
        <v>13885</v>
      </c>
    </row>
    <row r="12693" spans="3:3" x14ac:dyDescent="0.25">
      <c r="C12693" t="s">
        <v>13886</v>
      </c>
    </row>
    <row r="12694" spans="3:3" x14ac:dyDescent="0.25">
      <c r="C12694" t="s">
        <v>13887</v>
      </c>
    </row>
    <row r="12695" spans="3:3" x14ac:dyDescent="0.25">
      <c r="C12695" t="s">
        <v>13888</v>
      </c>
    </row>
    <row r="12696" spans="3:3" x14ac:dyDescent="0.25">
      <c r="C12696" t="s">
        <v>4861</v>
      </c>
    </row>
    <row r="12697" spans="3:3" x14ac:dyDescent="0.25">
      <c r="C12697" t="s">
        <v>13889</v>
      </c>
    </row>
    <row r="12698" spans="3:3" x14ac:dyDescent="0.25">
      <c r="C12698" t="s">
        <v>13890</v>
      </c>
    </row>
    <row r="12699" spans="3:3" x14ac:dyDescent="0.25">
      <c r="C12699" t="s">
        <v>13891</v>
      </c>
    </row>
    <row r="12700" spans="3:3" x14ac:dyDescent="0.25">
      <c r="C12700" t="s">
        <v>13892</v>
      </c>
    </row>
    <row r="12701" spans="3:3" x14ac:dyDescent="0.25">
      <c r="C12701" t="s">
        <v>13893</v>
      </c>
    </row>
    <row r="12702" spans="3:3" x14ac:dyDescent="0.25">
      <c r="C12702" t="s">
        <v>4862</v>
      </c>
    </row>
    <row r="12703" spans="3:3" x14ac:dyDescent="0.25">
      <c r="C12703" t="s">
        <v>13894</v>
      </c>
    </row>
    <row r="12704" spans="3:3" x14ac:dyDescent="0.25">
      <c r="C12704" t="s">
        <v>4863</v>
      </c>
    </row>
    <row r="12705" spans="3:3" x14ac:dyDescent="0.25">
      <c r="C12705" t="s">
        <v>13895</v>
      </c>
    </row>
    <row r="12706" spans="3:3" x14ac:dyDescent="0.25">
      <c r="C12706" t="s">
        <v>4864</v>
      </c>
    </row>
    <row r="12707" spans="3:3" x14ac:dyDescent="0.25">
      <c r="C12707" t="s">
        <v>4865</v>
      </c>
    </row>
    <row r="12708" spans="3:3" x14ac:dyDescent="0.25">
      <c r="C12708" t="s">
        <v>13896</v>
      </c>
    </row>
    <row r="12709" spans="3:3" x14ac:dyDescent="0.25">
      <c r="C12709" t="s">
        <v>13897</v>
      </c>
    </row>
    <row r="12710" spans="3:3" x14ac:dyDescent="0.25">
      <c r="C12710" t="s">
        <v>4866</v>
      </c>
    </row>
    <row r="12711" spans="3:3" x14ac:dyDescent="0.25">
      <c r="C12711" t="s">
        <v>13898</v>
      </c>
    </row>
    <row r="12712" spans="3:3" x14ac:dyDescent="0.25">
      <c r="C12712" t="s">
        <v>13899</v>
      </c>
    </row>
    <row r="12713" spans="3:3" x14ac:dyDescent="0.25">
      <c r="C12713" t="s">
        <v>13900</v>
      </c>
    </row>
    <row r="12714" spans="3:3" x14ac:dyDescent="0.25">
      <c r="C12714" t="s">
        <v>13901</v>
      </c>
    </row>
    <row r="12715" spans="3:3" x14ac:dyDescent="0.25">
      <c r="C12715" t="s">
        <v>4867</v>
      </c>
    </row>
    <row r="12716" spans="3:3" x14ac:dyDescent="0.25">
      <c r="C12716" t="s">
        <v>4868</v>
      </c>
    </row>
    <row r="12717" spans="3:3" x14ac:dyDescent="0.25">
      <c r="C12717" t="s">
        <v>13902</v>
      </c>
    </row>
    <row r="12718" spans="3:3" x14ac:dyDescent="0.25">
      <c r="C12718" t="s">
        <v>13903</v>
      </c>
    </row>
    <row r="12719" spans="3:3" x14ac:dyDescent="0.25">
      <c r="C12719" t="s">
        <v>13904</v>
      </c>
    </row>
    <row r="12720" spans="3:3" x14ac:dyDescent="0.25">
      <c r="C12720" t="s">
        <v>13905</v>
      </c>
    </row>
    <row r="12721" spans="3:3" x14ac:dyDescent="0.25">
      <c r="C12721" t="s">
        <v>13906</v>
      </c>
    </row>
    <row r="12722" spans="3:3" x14ac:dyDescent="0.25">
      <c r="C12722" t="s">
        <v>13907</v>
      </c>
    </row>
    <row r="12723" spans="3:3" x14ac:dyDescent="0.25">
      <c r="C12723" t="s">
        <v>13908</v>
      </c>
    </row>
    <row r="12724" spans="3:3" x14ac:dyDescent="0.25">
      <c r="C12724" t="s">
        <v>13909</v>
      </c>
    </row>
    <row r="12725" spans="3:3" x14ac:dyDescent="0.25">
      <c r="C12725" t="s">
        <v>13910</v>
      </c>
    </row>
    <row r="12726" spans="3:3" x14ac:dyDescent="0.25">
      <c r="C12726" t="s">
        <v>13911</v>
      </c>
    </row>
    <row r="12727" spans="3:3" x14ac:dyDescent="0.25">
      <c r="C12727" t="s">
        <v>4869</v>
      </c>
    </row>
    <row r="12728" spans="3:3" x14ac:dyDescent="0.25">
      <c r="C12728" t="s">
        <v>13912</v>
      </c>
    </row>
    <row r="12729" spans="3:3" x14ac:dyDescent="0.25">
      <c r="C12729" t="s">
        <v>13913</v>
      </c>
    </row>
    <row r="12730" spans="3:3" x14ac:dyDescent="0.25">
      <c r="C12730" t="s">
        <v>13914</v>
      </c>
    </row>
    <row r="12731" spans="3:3" x14ac:dyDescent="0.25">
      <c r="C12731" t="s">
        <v>4870</v>
      </c>
    </row>
    <row r="12732" spans="3:3" x14ac:dyDescent="0.25">
      <c r="C12732" t="s">
        <v>13915</v>
      </c>
    </row>
    <row r="12733" spans="3:3" x14ac:dyDescent="0.25">
      <c r="C12733" t="s">
        <v>13916</v>
      </c>
    </row>
    <row r="12734" spans="3:3" x14ac:dyDescent="0.25">
      <c r="C12734" t="s">
        <v>4871</v>
      </c>
    </row>
    <row r="12735" spans="3:3" x14ac:dyDescent="0.25">
      <c r="C12735" t="s">
        <v>13917</v>
      </c>
    </row>
    <row r="12736" spans="3:3" x14ac:dyDescent="0.25">
      <c r="C12736" t="s">
        <v>4872</v>
      </c>
    </row>
    <row r="12737" spans="3:3" x14ac:dyDescent="0.25">
      <c r="C12737" t="s">
        <v>13918</v>
      </c>
    </row>
    <row r="12738" spans="3:3" x14ac:dyDescent="0.25">
      <c r="C12738" t="s">
        <v>4873</v>
      </c>
    </row>
    <row r="12739" spans="3:3" x14ac:dyDescent="0.25">
      <c r="C12739" t="s">
        <v>13919</v>
      </c>
    </row>
    <row r="12740" spans="3:3" x14ac:dyDescent="0.25">
      <c r="C12740" t="s">
        <v>13920</v>
      </c>
    </row>
    <row r="12741" spans="3:3" x14ac:dyDescent="0.25">
      <c r="C12741" t="s">
        <v>13921</v>
      </c>
    </row>
    <row r="12742" spans="3:3" x14ac:dyDescent="0.25">
      <c r="C12742" t="s">
        <v>4874</v>
      </c>
    </row>
    <row r="12743" spans="3:3" x14ac:dyDescent="0.25">
      <c r="C12743" t="s">
        <v>4875</v>
      </c>
    </row>
    <row r="12744" spans="3:3" x14ac:dyDescent="0.25">
      <c r="C12744" t="s">
        <v>13922</v>
      </c>
    </row>
    <row r="12745" spans="3:3" x14ac:dyDescent="0.25">
      <c r="C12745" t="s">
        <v>13923</v>
      </c>
    </row>
    <row r="12746" spans="3:3" x14ac:dyDescent="0.25">
      <c r="C12746" t="s">
        <v>13924</v>
      </c>
    </row>
    <row r="12747" spans="3:3" x14ac:dyDescent="0.25">
      <c r="C12747" t="s">
        <v>13925</v>
      </c>
    </row>
    <row r="12748" spans="3:3" x14ac:dyDescent="0.25">
      <c r="C12748" t="s">
        <v>13926</v>
      </c>
    </row>
    <row r="12749" spans="3:3" x14ac:dyDescent="0.25">
      <c r="C12749" t="s">
        <v>13927</v>
      </c>
    </row>
    <row r="12750" spans="3:3" x14ac:dyDescent="0.25">
      <c r="C12750" t="s">
        <v>13928</v>
      </c>
    </row>
    <row r="12751" spans="3:3" x14ac:dyDescent="0.25">
      <c r="C12751" t="s">
        <v>13929</v>
      </c>
    </row>
    <row r="12752" spans="3:3" x14ac:dyDescent="0.25">
      <c r="C12752" t="s">
        <v>13930</v>
      </c>
    </row>
    <row r="12753" spans="3:3" x14ac:dyDescent="0.25">
      <c r="C12753" t="s">
        <v>13931</v>
      </c>
    </row>
    <row r="12754" spans="3:3" x14ac:dyDescent="0.25">
      <c r="C12754" t="s">
        <v>13932</v>
      </c>
    </row>
    <row r="12755" spans="3:3" x14ac:dyDescent="0.25">
      <c r="C12755" t="s">
        <v>13933</v>
      </c>
    </row>
    <row r="12756" spans="3:3" x14ac:dyDescent="0.25">
      <c r="C12756" t="s">
        <v>13934</v>
      </c>
    </row>
    <row r="12757" spans="3:3" x14ac:dyDescent="0.25">
      <c r="C12757" t="s">
        <v>13935</v>
      </c>
    </row>
    <row r="12758" spans="3:3" x14ac:dyDescent="0.25">
      <c r="C12758" t="s">
        <v>13936</v>
      </c>
    </row>
    <row r="12759" spans="3:3" x14ac:dyDescent="0.25">
      <c r="C12759" t="s">
        <v>13937</v>
      </c>
    </row>
    <row r="12760" spans="3:3" x14ac:dyDescent="0.25">
      <c r="C12760" t="s">
        <v>13938</v>
      </c>
    </row>
    <row r="12761" spans="3:3" x14ac:dyDescent="0.25">
      <c r="C12761" t="s">
        <v>13939</v>
      </c>
    </row>
    <row r="12762" spans="3:3" x14ac:dyDescent="0.25">
      <c r="C12762" t="s">
        <v>13940</v>
      </c>
    </row>
    <row r="12763" spans="3:3" x14ac:dyDescent="0.25">
      <c r="C12763" t="s">
        <v>13941</v>
      </c>
    </row>
    <row r="12764" spans="3:3" x14ac:dyDescent="0.25">
      <c r="C12764" t="s">
        <v>4876</v>
      </c>
    </row>
    <row r="12765" spans="3:3" x14ac:dyDescent="0.25">
      <c r="C12765" t="s">
        <v>4877</v>
      </c>
    </row>
    <row r="12766" spans="3:3" x14ac:dyDescent="0.25">
      <c r="C12766" t="s">
        <v>13942</v>
      </c>
    </row>
    <row r="12767" spans="3:3" x14ac:dyDescent="0.25">
      <c r="C12767" t="s">
        <v>13943</v>
      </c>
    </row>
    <row r="12768" spans="3:3" x14ac:dyDescent="0.25">
      <c r="C12768" t="s">
        <v>13944</v>
      </c>
    </row>
    <row r="12769" spans="3:3" x14ac:dyDescent="0.25">
      <c r="C12769" t="s">
        <v>13945</v>
      </c>
    </row>
    <row r="12770" spans="3:3" x14ac:dyDescent="0.25">
      <c r="C12770" t="s">
        <v>13946</v>
      </c>
    </row>
    <row r="12771" spans="3:3" x14ac:dyDescent="0.25">
      <c r="C12771" t="s">
        <v>13947</v>
      </c>
    </row>
    <row r="12772" spans="3:3" x14ac:dyDescent="0.25">
      <c r="C12772" t="s">
        <v>13948</v>
      </c>
    </row>
    <row r="12773" spans="3:3" x14ac:dyDescent="0.25">
      <c r="C12773" t="s">
        <v>4878</v>
      </c>
    </row>
    <row r="12774" spans="3:3" x14ac:dyDescent="0.25">
      <c r="C12774" t="s">
        <v>13949</v>
      </c>
    </row>
    <row r="12775" spans="3:3" x14ac:dyDescent="0.25">
      <c r="C12775" t="s">
        <v>4879</v>
      </c>
    </row>
    <row r="12776" spans="3:3" x14ac:dyDescent="0.25">
      <c r="C12776" t="s">
        <v>13950</v>
      </c>
    </row>
    <row r="12777" spans="3:3" x14ac:dyDescent="0.25">
      <c r="C12777" t="s">
        <v>13951</v>
      </c>
    </row>
    <row r="12778" spans="3:3" x14ac:dyDescent="0.25">
      <c r="C12778" t="s">
        <v>4880</v>
      </c>
    </row>
    <row r="12779" spans="3:3" x14ac:dyDescent="0.25">
      <c r="C12779" t="s">
        <v>4881</v>
      </c>
    </row>
    <row r="12780" spans="3:3" x14ac:dyDescent="0.25">
      <c r="C12780" t="s">
        <v>13952</v>
      </c>
    </row>
    <row r="12781" spans="3:3" x14ac:dyDescent="0.25">
      <c r="C12781" t="s">
        <v>13953</v>
      </c>
    </row>
    <row r="12782" spans="3:3" x14ac:dyDescent="0.25">
      <c r="C12782" t="s">
        <v>13954</v>
      </c>
    </row>
    <row r="12783" spans="3:3" x14ac:dyDescent="0.25">
      <c r="C12783" t="s">
        <v>13955</v>
      </c>
    </row>
    <row r="12784" spans="3:3" x14ac:dyDescent="0.25">
      <c r="C12784" t="s">
        <v>13956</v>
      </c>
    </row>
    <row r="12785" spans="3:3" x14ac:dyDescent="0.25">
      <c r="C12785" t="s">
        <v>4882</v>
      </c>
    </row>
    <row r="12786" spans="3:3" x14ac:dyDescent="0.25">
      <c r="C12786" t="s">
        <v>4883</v>
      </c>
    </row>
    <row r="12787" spans="3:3" x14ac:dyDescent="0.25">
      <c r="C12787" t="s">
        <v>4884</v>
      </c>
    </row>
    <row r="12788" spans="3:3" x14ac:dyDescent="0.25">
      <c r="C12788" t="s">
        <v>13957</v>
      </c>
    </row>
    <row r="12789" spans="3:3" x14ac:dyDescent="0.25">
      <c r="C12789" t="s">
        <v>13958</v>
      </c>
    </row>
    <row r="12790" spans="3:3" x14ac:dyDescent="0.25">
      <c r="C12790" t="s">
        <v>4885</v>
      </c>
    </row>
    <row r="12791" spans="3:3" x14ac:dyDescent="0.25">
      <c r="C12791" t="s">
        <v>4886</v>
      </c>
    </row>
    <row r="12792" spans="3:3" x14ac:dyDescent="0.25">
      <c r="C12792" t="s">
        <v>13959</v>
      </c>
    </row>
    <row r="12793" spans="3:3" x14ac:dyDescent="0.25">
      <c r="C12793" t="s">
        <v>4887</v>
      </c>
    </row>
    <row r="12794" spans="3:3" x14ac:dyDescent="0.25">
      <c r="C12794" t="s">
        <v>4888</v>
      </c>
    </row>
    <row r="12795" spans="3:3" x14ac:dyDescent="0.25">
      <c r="C12795" t="s">
        <v>13960</v>
      </c>
    </row>
    <row r="12796" spans="3:3" x14ac:dyDescent="0.25">
      <c r="C12796" t="s">
        <v>13961</v>
      </c>
    </row>
    <row r="12797" spans="3:3" x14ac:dyDescent="0.25">
      <c r="C12797" t="s">
        <v>4889</v>
      </c>
    </row>
    <row r="12798" spans="3:3" x14ac:dyDescent="0.25">
      <c r="C12798" t="s">
        <v>4890</v>
      </c>
    </row>
    <row r="12799" spans="3:3" x14ac:dyDescent="0.25">
      <c r="C12799" t="s">
        <v>13962</v>
      </c>
    </row>
    <row r="12800" spans="3:3" x14ac:dyDescent="0.25">
      <c r="C12800" t="s">
        <v>13963</v>
      </c>
    </row>
    <row r="12801" spans="3:3" x14ac:dyDescent="0.25">
      <c r="C12801" t="s">
        <v>4891</v>
      </c>
    </row>
    <row r="12802" spans="3:3" x14ac:dyDescent="0.25">
      <c r="C12802" t="s">
        <v>13964</v>
      </c>
    </row>
    <row r="12803" spans="3:3" x14ac:dyDescent="0.25">
      <c r="C12803" t="s">
        <v>13965</v>
      </c>
    </row>
    <row r="12804" spans="3:3" x14ac:dyDescent="0.25">
      <c r="C12804" t="s">
        <v>13966</v>
      </c>
    </row>
    <row r="12805" spans="3:3" x14ac:dyDescent="0.25">
      <c r="C12805" t="s">
        <v>4892</v>
      </c>
    </row>
    <row r="12806" spans="3:3" x14ac:dyDescent="0.25">
      <c r="C12806" t="s">
        <v>13967</v>
      </c>
    </row>
    <row r="12807" spans="3:3" x14ac:dyDescent="0.25">
      <c r="C12807" t="s">
        <v>13968</v>
      </c>
    </row>
    <row r="12808" spans="3:3" x14ac:dyDescent="0.25">
      <c r="C12808" t="s">
        <v>13969</v>
      </c>
    </row>
    <row r="12809" spans="3:3" x14ac:dyDescent="0.25">
      <c r="C12809" t="s">
        <v>13970</v>
      </c>
    </row>
    <row r="12810" spans="3:3" x14ac:dyDescent="0.25">
      <c r="C12810" t="s">
        <v>13971</v>
      </c>
    </row>
    <row r="12811" spans="3:3" x14ac:dyDescent="0.25">
      <c r="C12811" t="s">
        <v>13972</v>
      </c>
    </row>
    <row r="12812" spans="3:3" x14ac:dyDescent="0.25">
      <c r="C12812" t="s">
        <v>13973</v>
      </c>
    </row>
    <row r="12813" spans="3:3" x14ac:dyDescent="0.25">
      <c r="C12813" t="s">
        <v>13974</v>
      </c>
    </row>
    <row r="12814" spans="3:3" x14ac:dyDescent="0.25">
      <c r="C12814" t="s">
        <v>4893</v>
      </c>
    </row>
    <row r="12815" spans="3:3" x14ac:dyDescent="0.25">
      <c r="C12815" t="s">
        <v>13975</v>
      </c>
    </row>
    <row r="12816" spans="3:3" x14ac:dyDescent="0.25">
      <c r="C12816" t="s">
        <v>13976</v>
      </c>
    </row>
    <row r="12817" spans="3:3" x14ac:dyDescent="0.25">
      <c r="C12817" t="s">
        <v>13977</v>
      </c>
    </row>
    <row r="12818" spans="3:3" x14ac:dyDescent="0.25">
      <c r="C12818" t="s">
        <v>13978</v>
      </c>
    </row>
    <row r="12819" spans="3:3" x14ac:dyDescent="0.25">
      <c r="C12819" t="s">
        <v>13979</v>
      </c>
    </row>
    <row r="12820" spans="3:3" x14ac:dyDescent="0.25">
      <c r="C12820" t="s">
        <v>13980</v>
      </c>
    </row>
    <row r="12821" spans="3:3" x14ac:dyDescent="0.25">
      <c r="C12821" t="s">
        <v>4894</v>
      </c>
    </row>
    <row r="12822" spans="3:3" x14ac:dyDescent="0.25">
      <c r="C12822" t="s">
        <v>13981</v>
      </c>
    </row>
    <row r="12823" spans="3:3" x14ac:dyDescent="0.25">
      <c r="C12823" t="s">
        <v>13982</v>
      </c>
    </row>
    <row r="12824" spans="3:3" x14ac:dyDescent="0.25">
      <c r="C12824" t="s">
        <v>13983</v>
      </c>
    </row>
    <row r="12825" spans="3:3" x14ac:dyDescent="0.25">
      <c r="C12825" t="s">
        <v>13984</v>
      </c>
    </row>
    <row r="12826" spans="3:3" x14ac:dyDescent="0.25">
      <c r="C12826" t="s">
        <v>13985</v>
      </c>
    </row>
    <row r="12827" spans="3:3" x14ac:dyDescent="0.25">
      <c r="C12827" t="s">
        <v>13986</v>
      </c>
    </row>
    <row r="12828" spans="3:3" x14ac:dyDescent="0.25">
      <c r="C12828" t="s">
        <v>13987</v>
      </c>
    </row>
    <row r="12829" spans="3:3" x14ac:dyDescent="0.25">
      <c r="C12829" t="s">
        <v>13988</v>
      </c>
    </row>
    <row r="12830" spans="3:3" x14ac:dyDescent="0.25">
      <c r="C12830" t="s">
        <v>13989</v>
      </c>
    </row>
    <row r="12831" spans="3:3" x14ac:dyDescent="0.25">
      <c r="C12831" t="s">
        <v>13990</v>
      </c>
    </row>
    <row r="12832" spans="3:3" x14ac:dyDescent="0.25">
      <c r="C12832" t="s">
        <v>13991</v>
      </c>
    </row>
    <row r="12833" spans="3:3" x14ac:dyDescent="0.25">
      <c r="C12833" t="s">
        <v>13992</v>
      </c>
    </row>
    <row r="12834" spans="3:3" x14ac:dyDescent="0.25">
      <c r="C12834" t="s">
        <v>13993</v>
      </c>
    </row>
    <row r="12835" spans="3:3" x14ac:dyDescent="0.25">
      <c r="C12835" t="s">
        <v>4895</v>
      </c>
    </row>
    <row r="12836" spans="3:3" x14ac:dyDescent="0.25">
      <c r="C12836" t="s">
        <v>13994</v>
      </c>
    </row>
    <row r="12837" spans="3:3" x14ac:dyDescent="0.25">
      <c r="C12837" t="s">
        <v>13995</v>
      </c>
    </row>
    <row r="12838" spans="3:3" x14ac:dyDescent="0.25">
      <c r="C12838" t="s">
        <v>13996</v>
      </c>
    </row>
    <row r="12839" spans="3:3" x14ac:dyDescent="0.25">
      <c r="C12839" t="s">
        <v>13997</v>
      </c>
    </row>
    <row r="12840" spans="3:3" x14ac:dyDescent="0.25">
      <c r="C12840" t="s">
        <v>13998</v>
      </c>
    </row>
    <row r="12841" spans="3:3" x14ac:dyDescent="0.25">
      <c r="C12841" t="s">
        <v>4896</v>
      </c>
    </row>
    <row r="12842" spans="3:3" x14ac:dyDescent="0.25">
      <c r="C12842" t="s">
        <v>13999</v>
      </c>
    </row>
    <row r="12843" spans="3:3" x14ac:dyDescent="0.25">
      <c r="C12843" t="s">
        <v>4897</v>
      </c>
    </row>
    <row r="12844" spans="3:3" x14ac:dyDescent="0.25">
      <c r="C12844" t="s">
        <v>14000</v>
      </c>
    </row>
    <row r="12845" spans="3:3" x14ac:dyDescent="0.25">
      <c r="C12845" t="s">
        <v>14001</v>
      </c>
    </row>
    <row r="12846" spans="3:3" x14ac:dyDescent="0.25">
      <c r="C12846" t="s">
        <v>14002</v>
      </c>
    </row>
    <row r="12847" spans="3:3" x14ac:dyDescent="0.25">
      <c r="C12847" t="s">
        <v>14003</v>
      </c>
    </row>
    <row r="12848" spans="3:3" x14ac:dyDescent="0.25">
      <c r="C12848" t="s">
        <v>14004</v>
      </c>
    </row>
    <row r="12849" spans="3:3" x14ac:dyDescent="0.25">
      <c r="C12849" t="s">
        <v>14005</v>
      </c>
    </row>
    <row r="12850" spans="3:3" x14ac:dyDescent="0.25">
      <c r="C12850" t="s">
        <v>14006</v>
      </c>
    </row>
    <row r="12851" spans="3:3" x14ac:dyDescent="0.25">
      <c r="C12851" t="s">
        <v>4898</v>
      </c>
    </row>
    <row r="12852" spans="3:3" x14ac:dyDescent="0.25">
      <c r="C12852" t="s">
        <v>14007</v>
      </c>
    </row>
    <row r="12853" spans="3:3" x14ac:dyDescent="0.25">
      <c r="C12853" t="s">
        <v>14008</v>
      </c>
    </row>
    <row r="12854" spans="3:3" x14ac:dyDescent="0.25">
      <c r="C12854" t="s">
        <v>14009</v>
      </c>
    </row>
    <row r="12855" spans="3:3" x14ac:dyDescent="0.25">
      <c r="C12855" t="s">
        <v>14010</v>
      </c>
    </row>
    <row r="12856" spans="3:3" x14ac:dyDescent="0.25">
      <c r="C12856" t="s">
        <v>14011</v>
      </c>
    </row>
    <row r="12857" spans="3:3" x14ac:dyDescent="0.25">
      <c r="C12857" t="s">
        <v>14012</v>
      </c>
    </row>
    <row r="12858" spans="3:3" x14ac:dyDescent="0.25">
      <c r="C12858" t="s">
        <v>14013</v>
      </c>
    </row>
    <row r="12859" spans="3:3" x14ac:dyDescent="0.25">
      <c r="C12859" t="s">
        <v>14014</v>
      </c>
    </row>
    <row r="12860" spans="3:3" x14ac:dyDescent="0.25">
      <c r="C12860" t="s">
        <v>14015</v>
      </c>
    </row>
    <row r="12861" spans="3:3" x14ac:dyDescent="0.25">
      <c r="C12861" t="s">
        <v>4899</v>
      </c>
    </row>
    <row r="12862" spans="3:3" x14ac:dyDescent="0.25">
      <c r="C12862" t="s">
        <v>14016</v>
      </c>
    </row>
    <row r="12863" spans="3:3" x14ac:dyDescent="0.25">
      <c r="C12863" t="s">
        <v>4900</v>
      </c>
    </row>
    <row r="12864" spans="3:3" x14ac:dyDescent="0.25">
      <c r="C12864" t="s">
        <v>14017</v>
      </c>
    </row>
    <row r="12865" spans="3:3" x14ac:dyDescent="0.25">
      <c r="C12865" t="s">
        <v>14018</v>
      </c>
    </row>
    <row r="12866" spans="3:3" x14ac:dyDescent="0.25">
      <c r="C12866" t="s">
        <v>14019</v>
      </c>
    </row>
    <row r="12867" spans="3:3" x14ac:dyDescent="0.25">
      <c r="C12867" t="s">
        <v>14020</v>
      </c>
    </row>
    <row r="12868" spans="3:3" x14ac:dyDescent="0.25">
      <c r="C12868" t="s">
        <v>14021</v>
      </c>
    </row>
    <row r="12869" spans="3:3" x14ac:dyDescent="0.25">
      <c r="C12869" t="s">
        <v>14022</v>
      </c>
    </row>
    <row r="12870" spans="3:3" x14ac:dyDescent="0.25">
      <c r="C12870" t="s">
        <v>14023</v>
      </c>
    </row>
    <row r="12871" spans="3:3" x14ac:dyDescent="0.25">
      <c r="C12871" t="s">
        <v>14024</v>
      </c>
    </row>
    <row r="12872" spans="3:3" x14ac:dyDescent="0.25">
      <c r="C12872" t="s">
        <v>14025</v>
      </c>
    </row>
    <row r="12873" spans="3:3" x14ac:dyDescent="0.25">
      <c r="C12873" t="s">
        <v>14026</v>
      </c>
    </row>
    <row r="12874" spans="3:3" x14ac:dyDescent="0.25">
      <c r="C12874" t="s">
        <v>14027</v>
      </c>
    </row>
    <row r="12875" spans="3:3" x14ac:dyDescent="0.25">
      <c r="C12875" t="s">
        <v>14028</v>
      </c>
    </row>
    <row r="12876" spans="3:3" x14ac:dyDescent="0.25">
      <c r="C12876" t="s">
        <v>14029</v>
      </c>
    </row>
    <row r="12877" spans="3:3" x14ac:dyDescent="0.25">
      <c r="C12877" t="s">
        <v>14030</v>
      </c>
    </row>
    <row r="12878" spans="3:3" x14ac:dyDescent="0.25">
      <c r="C12878" t="s">
        <v>14031</v>
      </c>
    </row>
    <row r="12879" spans="3:3" x14ac:dyDescent="0.25">
      <c r="C12879" t="s">
        <v>4901</v>
      </c>
    </row>
    <row r="12880" spans="3:3" x14ac:dyDescent="0.25">
      <c r="C12880" t="s">
        <v>14032</v>
      </c>
    </row>
    <row r="12881" spans="3:3" x14ac:dyDescent="0.25">
      <c r="C12881" t="s">
        <v>4902</v>
      </c>
    </row>
    <row r="12882" spans="3:3" x14ac:dyDescent="0.25">
      <c r="C12882" t="s">
        <v>14033</v>
      </c>
    </row>
    <row r="12883" spans="3:3" x14ac:dyDescent="0.25">
      <c r="C12883" t="s">
        <v>14034</v>
      </c>
    </row>
    <row r="12884" spans="3:3" x14ac:dyDescent="0.25">
      <c r="C12884" t="s">
        <v>14035</v>
      </c>
    </row>
    <row r="12885" spans="3:3" x14ac:dyDescent="0.25">
      <c r="C12885" t="s">
        <v>14036</v>
      </c>
    </row>
    <row r="12886" spans="3:3" x14ac:dyDescent="0.25">
      <c r="C12886" t="s">
        <v>4903</v>
      </c>
    </row>
    <row r="12887" spans="3:3" x14ac:dyDescent="0.25">
      <c r="C12887" t="s">
        <v>14037</v>
      </c>
    </row>
    <row r="12888" spans="3:3" x14ac:dyDescent="0.25">
      <c r="C12888" t="s">
        <v>4904</v>
      </c>
    </row>
    <row r="12889" spans="3:3" x14ac:dyDescent="0.25">
      <c r="C12889" t="s">
        <v>14038</v>
      </c>
    </row>
    <row r="12890" spans="3:3" x14ac:dyDescent="0.25">
      <c r="C12890" t="s">
        <v>14039</v>
      </c>
    </row>
    <row r="12891" spans="3:3" x14ac:dyDescent="0.25">
      <c r="C12891" t="s">
        <v>4905</v>
      </c>
    </row>
    <row r="12892" spans="3:3" x14ac:dyDescent="0.25">
      <c r="C12892" t="s">
        <v>4906</v>
      </c>
    </row>
    <row r="12893" spans="3:3" x14ac:dyDescent="0.25">
      <c r="C12893" t="s">
        <v>14040</v>
      </c>
    </row>
    <row r="12894" spans="3:3" x14ac:dyDescent="0.25">
      <c r="C12894" t="s">
        <v>4907</v>
      </c>
    </row>
    <row r="12895" spans="3:3" x14ac:dyDescent="0.25">
      <c r="C12895" t="s">
        <v>14041</v>
      </c>
    </row>
    <row r="12896" spans="3:3" x14ac:dyDescent="0.25">
      <c r="C12896" t="s">
        <v>4908</v>
      </c>
    </row>
    <row r="12897" spans="3:3" x14ac:dyDescent="0.25">
      <c r="C12897" t="s">
        <v>14042</v>
      </c>
    </row>
    <row r="12898" spans="3:3" x14ac:dyDescent="0.25">
      <c r="C12898" t="s">
        <v>14043</v>
      </c>
    </row>
    <row r="12899" spans="3:3" x14ac:dyDescent="0.25">
      <c r="C12899" t="s">
        <v>14044</v>
      </c>
    </row>
    <row r="12900" spans="3:3" x14ac:dyDescent="0.25">
      <c r="C12900" t="s">
        <v>14045</v>
      </c>
    </row>
    <row r="12901" spans="3:3" x14ac:dyDescent="0.25">
      <c r="C12901" t="s">
        <v>14046</v>
      </c>
    </row>
    <row r="12902" spans="3:3" x14ac:dyDescent="0.25">
      <c r="C12902" t="s">
        <v>14047</v>
      </c>
    </row>
    <row r="12903" spans="3:3" x14ac:dyDescent="0.25">
      <c r="C12903" t="s">
        <v>14048</v>
      </c>
    </row>
    <row r="12904" spans="3:3" x14ac:dyDescent="0.25">
      <c r="C12904" t="s">
        <v>14049</v>
      </c>
    </row>
    <row r="12905" spans="3:3" x14ac:dyDescent="0.25">
      <c r="C12905" t="s">
        <v>14050</v>
      </c>
    </row>
    <row r="12906" spans="3:3" x14ac:dyDescent="0.25">
      <c r="C12906" t="s">
        <v>14051</v>
      </c>
    </row>
    <row r="12907" spans="3:3" x14ac:dyDescent="0.25">
      <c r="C12907" t="s">
        <v>14052</v>
      </c>
    </row>
    <row r="12908" spans="3:3" x14ac:dyDescent="0.25">
      <c r="C12908" t="s">
        <v>14053</v>
      </c>
    </row>
    <row r="12909" spans="3:3" x14ac:dyDescent="0.25">
      <c r="C12909" t="s">
        <v>14054</v>
      </c>
    </row>
    <row r="12910" spans="3:3" x14ac:dyDescent="0.25">
      <c r="C12910" t="s">
        <v>14055</v>
      </c>
    </row>
    <row r="12911" spans="3:3" x14ac:dyDescent="0.25">
      <c r="C12911" t="s">
        <v>14056</v>
      </c>
    </row>
    <row r="12912" spans="3:3" x14ac:dyDescent="0.25">
      <c r="C12912" t="s">
        <v>4909</v>
      </c>
    </row>
    <row r="12913" spans="3:3" x14ac:dyDescent="0.25">
      <c r="C12913" t="s">
        <v>4910</v>
      </c>
    </row>
    <row r="12914" spans="3:3" x14ac:dyDescent="0.25">
      <c r="C12914" t="s">
        <v>4911</v>
      </c>
    </row>
    <row r="12915" spans="3:3" x14ac:dyDescent="0.25">
      <c r="C12915" t="s">
        <v>14057</v>
      </c>
    </row>
    <row r="12916" spans="3:3" x14ac:dyDescent="0.25">
      <c r="C12916" t="s">
        <v>14058</v>
      </c>
    </row>
    <row r="12917" spans="3:3" x14ac:dyDescent="0.25">
      <c r="C12917" t="s">
        <v>14059</v>
      </c>
    </row>
    <row r="12918" spans="3:3" x14ac:dyDescent="0.25">
      <c r="C12918" t="s">
        <v>14060</v>
      </c>
    </row>
    <row r="12919" spans="3:3" x14ac:dyDescent="0.25">
      <c r="C12919" t="s">
        <v>14061</v>
      </c>
    </row>
    <row r="12920" spans="3:3" x14ac:dyDescent="0.25">
      <c r="C12920" t="s">
        <v>14062</v>
      </c>
    </row>
    <row r="12921" spans="3:3" x14ac:dyDescent="0.25">
      <c r="C12921" t="s">
        <v>14063</v>
      </c>
    </row>
    <row r="12922" spans="3:3" x14ac:dyDescent="0.25">
      <c r="C12922" t="s">
        <v>14064</v>
      </c>
    </row>
    <row r="12923" spans="3:3" x14ac:dyDescent="0.25">
      <c r="C12923" t="s">
        <v>14065</v>
      </c>
    </row>
    <row r="12924" spans="3:3" x14ac:dyDescent="0.25">
      <c r="C12924" t="s">
        <v>4912</v>
      </c>
    </row>
    <row r="12925" spans="3:3" x14ac:dyDescent="0.25">
      <c r="C12925" t="s">
        <v>14066</v>
      </c>
    </row>
    <row r="12926" spans="3:3" x14ac:dyDescent="0.25">
      <c r="C12926" t="s">
        <v>14067</v>
      </c>
    </row>
    <row r="12927" spans="3:3" x14ac:dyDescent="0.25">
      <c r="C12927" t="s">
        <v>14068</v>
      </c>
    </row>
    <row r="12928" spans="3:3" x14ac:dyDescent="0.25">
      <c r="C12928" t="s">
        <v>14069</v>
      </c>
    </row>
    <row r="12929" spans="3:3" x14ac:dyDescent="0.25">
      <c r="C12929" t="s">
        <v>4913</v>
      </c>
    </row>
    <row r="12930" spans="3:3" x14ac:dyDescent="0.25">
      <c r="C12930" t="s">
        <v>14070</v>
      </c>
    </row>
    <row r="12931" spans="3:3" x14ac:dyDescent="0.25">
      <c r="C12931" t="s">
        <v>14071</v>
      </c>
    </row>
    <row r="12932" spans="3:3" x14ac:dyDescent="0.25">
      <c r="C12932" t="s">
        <v>14072</v>
      </c>
    </row>
    <row r="12933" spans="3:3" x14ac:dyDescent="0.25">
      <c r="C12933" t="s">
        <v>14073</v>
      </c>
    </row>
    <row r="12934" spans="3:3" x14ac:dyDescent="0.25">
      <c r="C12934" t="s">
        <v>14074</v>
      </c>
    </row>
    <row r="12935" spans="3:3" x14ac:dyDescent="0.25">
      <c r="C12935" t="s">
        <v>14075</v>
      </c>
    </row>
    <row r="12936" spans="3:3" x14ac:dyDescent="0.25">
      <c r="C12936" t="s">
        <v>14076</v>
      </c>
    </row>
    <row r="12937" spans="3:3" x14ac:dyDescent="0.25">
      <c r="C12937" t="s">
        <v>4914</v>
      </c>
    </row>
    <row r="12938" spans="3:3" x14ac:dyDescent="0.25">
      <c r="C12938" t="s">
        <v>14077</v>
      </c>
    </row>
    <row r="12939" spans="3:3" x14ac:dyDescent="0.25">
      <c r="C12939" t="s">
        <v>14078</v>
      </c>
    </row>
    <row r="12940" spans="3:3" x14ac:dyDescent="0.25">
      <c r="C12940" t="s">
        <v>383</v>
      </c>
    </row>
    <row r="12941" spans="3:3" x14ac:dyDescent="0.25">
      <c r="C12941" t="s">
        <v>4915</v>
      </c>
    </row>
    <row r="12942" spans="3:3" x14ac:dyDescent="0.25">
      <c r="C12942" t="s">
        <v>14079</v>
      </c>
    </row>
    <row r="12943" spans="3:3" x14ac:dyDescent="0.25">
      <c r="C12943" t="s">
        <v>4916</v>
      </c>
    </row>
    <row r="12944" spans="3:3" x14ac:dyDescent="0.25">
      <c r="C12944" t="s">
        <v>14080</v>
      </c>
    </row>
    <row r="12945" spans="3:3" x14ac:dyDescent="0.25">
      <c r="C12945" t="s">
        <v>14081</v>
      </c>
    </row>
    <row r="12946" spans="3:3" x14ac:dyDescent="0.25">
      <c r="C12946" t="s">
        <v>14082</v>
      </c>
    </row>
    <row r="12947" spans="3:3" x14ac:dyDescent="0.25">
      <c r="C12947" t="s">
        <v>14083</v>
      </c>
    </row>
    <row r="12948" spans="3:3" x14ac:dyDescent="0.25">
      <c r="C12948" t="s">
        <v>14084</v>
      </c>
    </row>
    <row r="12949" spans="3:3" x14ac:dyDescent="0.25">
      <c r="C12949" t="s">
        <v>14085</v>
      </c>
    </row>
    <row r="12950" spans="3:3" x14ac:dyDescent="0.25">
      <c r="C12950" t="s">
        <v>14086</v>
      </c>
    </row>
    <row r="12951" spans="3:3" x14ac:dyDescent="0.25">
      <c r="C12951" t="s">
        <v>4917</v>
      </c>
    </row>
    <row r="12952" spans="3:3" x14ac:dyDescent="0.25">
      <c r="C12952" t="s">
        <v>4918</v>
      </c>
    </row>
    <row r="12953" spans="3:3" x14ac:dyDescent="0.25">
      <c r="C12953" t="s">
        <v>14087</v>
      </c>
    </row>
    <row r="12954" spans="3:3" x14ac:dyDescent="0.25">
      <c r="C12954" t="s">
        <v>4919</v>
      </c>
    </row>
    <row r="12955" spans="3:3" x14ac:dyDescent="0.25">
      <c r="C12955" t="s">
        <v>14088</v>
      </c>
    </row>
    <row r="12956" spans="3:3" x14ac:dyDescent="0.25">
      <c r="C12956" t="s">
        <v>14089</v>
      </c>
    </row>
    <row r="12957" spans="3:3" x14ac:dyDescent="0.25">
      <c r="C12957" t="s">
        <v>14090</v>
      </c>
    </row>
    <row r="12958" spans="3:3" x14ac:dyDescent="0.25">
      <c r="C12958" t="s">
        <v>14091</v>
      </c>
    </row>
    <row r="12959" spans="3:3" x14ac:dyDescent="0.25">
      <c r="C12959" t="s">
        <v>14092</v>
      </c>
    </row>
    <row r="12960" spans="3:3" x14ac:dyDescent="0.25">
      <c r="C12960" t="s">
        <v>14093</v>
      </c>
    </row>
    <row r="12961" spans="3:3" x14ac:dyDescent="0.25">
      <c r="C12961" t="s">
        <v>14094</v>
      </c>
    </row>
    <row r="12962" spans="3:3" x14ac:dyDescent="0.25">
      <c r="C12962" t="s">
        <v>14095</v>
      </c>
    </row>
    <row r="12963" spans="3:3" x14ac:dyDescent="0.25">
      <c r="C12963" t="s">
        <v>14096</v>
      </c>
    </row>
    <row r="12964" spans="3:3" x14ac:dyDescent="0.25">
      <c r="C12964" t="s">
        <v>4920</v>
      </c>
    </row>
    <row r="12965" spans="3:3" x14ac:dyDescent="0.25">
      <c r="C12965" t="s">
        <v>14097</v>
      </c>
    </row>
    <row r="12966" spans="3:3" x14ac:dyDescent="0.25">
      <c r="C12966" t="s">
        <v>14098</v>
      </c>
    </row>
    <row r="12967" spans="3:3" x14ac:dyDescent="0.25">
      <c r="C12967" t="s">
        <v>14099</v>
      </c>
    </row>
    <row r="12968" spans="3:3" x14ac:dyDescent="0.25">
      <c r="C12968" t="s">
        <v>14100</v>
      </c>
    </row>
    <row r="12969" spans="3:3" x14ac:dyDescent="0.25">
      <c r="C12969" t="s">
        <v>14101</v>
      </c>
    </row>
    <row r="12970" spans="3:3" x14ac:dyDescent="0.25">
      <c r="C12970" t="s">
        <v>4921</v>
      </c>
    </row>
    <row r="12971" spans="3:3" x14ac:dyDescent="0.25">
      <c r="C12971" t="s">
        <v>14102</v>
      </c>
    </row>
    <row r="12972" spans="3:3" x14ac:dyDescent="0.25">
      <c r="C12972" t="s">
        <v>4922</v>
      </c>
    </row>
    <row r="12973" spans="3:3" x14ac:dyDescent="0.25">
      <c r="C12973" t="s">
        <v>14103</v>
      </c>
    </row>
    <row r="12974" spans="3:3" x14ac:dyDescent="0.25">
      <c r="C12974" t="s">
        <v>4923</v>
      </c>
    </row>
    <row r="12975" spans="3:3" x14ac:dyDescent="0.25">
      <c r="C12975" t="s">
        <v>14104</v>
      </c>
    </row>
    <row r="12976" spans="3:3" x14ac:dyDescent="0.25">
      <c r="C12976" t="s">
        <v>14105</v>
      </c>
    </row>
    <row r="12977" spans="3:3" x14ac:dyDescent="0.25">
      <c r="C12977" t="s">
        <v>14106</v>
      </c>
    </row>
    <row r="12978" spans="3:3" x14ac:dyDescent="0.25">
      <c r="C12978" t="s">
        <v>14107</v>
      </c>
    </row>
    <row r="12979" spans="3:3" x14ac:dyDescent="0.25">
      <c r="C12979" t="s">
        <v>14108</v>
      </c>
    </row>
    <row r="12980" spans="3:3" x14ac:dyDescent="0.25">
      <c r="C12980" t="s">
        <v>4924</v>
      </c>
    </row>
    <row r="12981" spans="3:3" x14ac:dyDescent="0.25">
      <c r="C12981" t="s">
        <v>14109</v>
      </c>
    </row>
    <row r="12982" spans="3:3" x14ac:dyDescent="0.25">
      <c r="C12982" t="s">
        <v>4925</v>
      </c>
    </row>
    <row r="12983" spans="3:3" x14ac:dyDescent="0.25">
      <c r="C12983" t="s">
        <v>14110</v>
      </c>
    </row>
    <row r="12984" spans="3:3" x14ac:dyDescent="0.25">
      <c r="C12984" t="s">
        <v>14111</v>
      </c>
    </row>
    <row r="12985" spans="3:3" x14ac:dyDescent="0.25">
      <c r="C12985" t="s">
        <v>14112</v>
      </c>
    </row>
    <row r="12986" spans="3:3" x14ac:dyDescent="0.25">
      <c r="C12986" t="s">
        <v>14113</v>
      </c>
    </row>
    <row r="12987" spans="3:3" x14ac:dyDescent="0.25">
      <c r="C12987" t="s">
        <v>14114</v>
      </c>
    </row>
    <row r="12988" spans="3:3" x14ac:dyDescent="0.25">
      <c r="C12988" t="s">
        <v>14115</v>
      </c>
    </row>
    <row r="12989" spans="3:3" x14ac:dyDescent="0.25">
      <c r="C12989" t="s">
        <v>14116</v>
      </c>
    </row>
    <row r="12990" spans="3:3" x14ac:dyDescent="0.25">
      <c r="C12990" t="s">
        <v>4926</v>
      </c>
    </row>
    <row r="12991" spans="3:3" x14ac:dyDescent="0.25">
      <c r="C12991" t="s">
        <v>14117</v>
      </c>
    </row>
    <row r="12992" spans="3:3" x14ac:dyDescent="0.25">
      <c r="C12992" t="s">
        <v>4927</v>
      </c>
    </row>
    <row r="12993" spans="3:3" x14ac:dyDescent="0.25">
      <c r="C12993" t="s">
        <v>14118</v>
      </c>
    </row>
    <row r="12994" spans="3:3" x14ac:dyDescent="0.25">
      <c r="C12994" t="s">
        <v>14119</v>
      </c>
    </row>
    <row r="12995" spans="3:3" x14ac:dyDescent="0.25">
      <c r="C12995" t="s">
        <v>14120</v>
      </c>
    </row>
    <row r="12996" spans="3:3" x14ac:dyDescent="0.25">
      <c r="C12996" t="s">
        <v>14121</v>
      </c>
    </row>
    <row r="12997" spans="3:3" x14ac:dyDescent="0.25">
      <c r="C12997" t="s">
        <v>14122</v>
      </c>
    </row>
    <row r="12998" spans="3:3" x14ac:dyDescent="0.25">
      <c r="C12998" t="s">
        <v>14123</v>
      </c>
    </row>
    <row r="12999" spans="3:3" x14ac:dyDescent="0.25">
      <c r="C12999" t="s">
        <v>4928</v>
      </c>
    </row>
    <row r="13000" spans="3:3" x14ac:dyDescent="0.25">
      <c r="C13000" t="s">
        <v>14124</v>
      </c>
    </row>
    <row r="13001" spans="3:3" x14ac:dyDescent="0.25">
      <c r="C13001" t="s">
        <v>14125</v>
      </c>
    </row>
    <row r="13002" spans="3:3" x14ac:dyDescent="0.25">
      <c r="C13002" t="s">
        <v>14126</v>
      </c>
    </row>
    <row r="13003" spans="3:3" x14ac:dyDescent="0.25">
      <c r="C13003" t="s">
        <v>4929</v>
      </c>
    </row>
    <row r="13004" spans="3:3" x14ac:dyDescent="0.25">
      <c r="C13004" t="s">
        <v>14127</v>
      </c>
    </row>
    <row r="13005" spans="3:3" x14ac:dyDescent="0.25">
      <c r="C13005" t="s">
        <v>14128</v>
      </c>
    </row>
    <row r="13006" spans="3:3" x14ac:dyDescent="0.25">
      <c r="C13006" t="s">
        <v>14129</v>
      </c>
    </row>
    <row r="13007" spans="3:3" x14ac:dyDescent="0.25">
      <c r="C13007" t="s">
        <v>14130</v>
      </c>
    </row>
    <row r="13008" spans="3:3" x14ac:dyDescent="0.25">
      <c r="C13008" t="s">
        <v>14131</v>
      </c>
    </row>
    <row r="13009" spans="3:3" x14ac:dyDescent="0.25">
      <c r="C13009" t="s">
        <v>14132</v>
      </c>
    </row>
    <row r="13010" spans="3:3" x14ac:dyDescent="0.25">
      <c r="C13010" t="s">
        <v>14133</v>
      </c>
    </row>
    <row r="13011" spans="3:3" x14ac:dyDescent="0.25">
      <c r="C13011" t="s">
        <v>14134</v>
      </c>
    </row>
    <row r="13012" spans="3:3" x14ac:dyDescent="0.25">
      <c r="C13012" t="s">
        <v>14135</v>
      </c>
    </row>
    <row r="13013" spans="3:3" x14ac:dyDescent="0.25">
      <c r="C13013" t="s">
        <v>4930</v>
      </c>
    </row>
    <row r="13014" spans="3:3" x14ac:dyDescent="0.25">
      <c r="C13014" t="s">
        <v>14136</v>
      </c>
    </row>
    <row r="13015" spans="3:3" x14ac:dyDescent="0.25">
      <c r="C13015" t="s">
        <v>14137</v>
      </c>
    </row>
    <row r="13016" spans="3:3" x14ac:dyDescent="0.25">
      <c r="C13016" t="s">
        <v>14138</v>
      </c>
    </row>
    <row r="13017" spans="3:3" x14ac:dyDescent="0.25">
      <c r="C13017" t="s">
        <v>14139</v>
      </c>
    </row>
    <row r="13018" spans="3:3" x14ac:dyDescent="0.25">
      <c r="C13018" t="s">
        <v>14140</v>
      </c>
    </row>
    <row r="13019" spans="3:3" x14ac:dyDescent="0.25">
      <c r="C13019" t="s">
        <v>14141</v>
      </c>
    </row>
    <row r="13020" spans="3:3" x14ac:dyDescent="0.25">
      <c r="C13020" t="s">
        <v>14142</v>
      </c>
    </row>
    <row r="13021" spans="3:3" x14ac:dyDescent="0.25">
      <c r="C13021" t="s">
        <v>14143</v>
      </c>
    </row>
    <row r="13022" spans="3:3" x14ac:dyDescent="0.25">
      <c r="C13022" t="s">
        <v>4931</v>
      </c>
    </row>
    <row r="13023" spans="3:3" x14ac:dyDescent="0.25">
      <c r="C13023" t="s">
        <v>14144</v>
      </c>
    </row>
    <row r="13024" spans="3:3" x14ac:dyDescent="0.25">
      <c r="C13024" t="s">
        <v>4932</v>
      </c>
    </row>
    <row r="13025" spans="3:3" x14ac:dyDescent="0.25">
      <c r="C13025" t="s">
        <v>14145</v>
      </c>
    </row>
    <row r="13026" spans="3:3" x14ac:dyDescent="0.25">
      <c r="C13026" t="s">
        <v>14146</v>
      </c>
    </row>
    <row r="13027" spans="3:3" x14ac:dyDescent="0.25">
      <c r="C13027" t="s">
        <v>14147</v>
      </c>
    </row>
    <row r="13028" spans="3:3" x14ac:dyDescent="0.25">
      <c r="C13028" t="s">
        <v>14148</v>
      </c>
    </row>
    <row r="13029" spans="3:3" x14ac:dyDescent="0.25">
      <c r="C13029" t="s">
        <v>14149</v>
      </c>
    </row>
    <row r="13030" spans="3:3" x14ac:dyDescent="0.25">
      <c r="C13030" t="s">
        <v>14150</v>
      </c>
    </row>
    <row r="13031" spans="3:3" x14ac:dyDescent="0.25">
      <c r="C13031" t="s">
        <v>14151</v>
      </c>
    </row>
    <row r="13032" spans="3:3" x14ac:dyDescent="0.25">
      <c r="C13032" t="s">
        <v>14152</v>
      </c>
    </row>
    <row r="13033" spans="3:3" x14ac:dyDescent="0.25">
      <c r="C13033" t="s">
        <v>14153</v>
      </c>
    </row>
    <row r="13034" spans="3:3" x14ac:dyDescent="0.25">
      <c r="C13034" t="s">
        <v>14154</v>
      </c>
    </row>
    <row r="13035" spans="3:3" x14ac:dyDescent="0.25">
      <c r="C13035" t="s">
        <v>14155</v>
      </c>
    </row>
    <row r="13036" spans="3:3" x14ac:dyDescent="0.25">
      <c r="C13036" t="s">
        <v>14156</v>
      </c>
    </row>
    <row r="13037" spans="3:3" x14ac:dyDescent="0.25">
      <c r="C13037" t="s">
        <v>4933</v>
      </c>
    </row>
    <row r="13038" spans="3:3" x14ac:dyDescent="0.25">
      <c r="C13038" t="s">
        <v>4934</v>
      </c>
    </row>
    <row r="13039" spans="3:3" x14ac:dyDescent="0.25">
      <c r="C13039" t="s">
        <v>4935</v>
      </c>
    </row>
    <row r="13040" spans="3:3" x14ac:dyDescent="0.25">
      <c r="C13040" t="s">
        <v>14157</v>
      </c>
    </row>
    <row r="13041" spans="3:3" x14ac:dyDescent="0.25">
      <c r="C13041" t="s">
        <v>14158</v>
      </c>
    </row>
    <row r="13042" spans="3:3" x14ac:dyDescent="0.25">
      <c r="C13042" t="s">
        <v>14159</v>
      </c>
    </row>
    <row r="13043" spans="3:3" x14ac:dyDescent="0.25">
      <c r="C13043" t="s">
        <v>14160</v>
      </c>
    </row>
    <row r="13044" spans="3:3" x14ac:dyDescent="0.25">
      <c r="C13044" t="s">
        <v>14161</v>
      </c>
    </row>
    <row r="13045" spans="3:3" x14ac:dyDescent="0.25">
      <c r="C13045" t="s">
        <v>4936</v>
      </c>
    </row>
    <row r="13046" spans="3:3" x14ac:dyDescent="0.25">
      <c r="C13046" t="s">
        <v>14162</v>
      </c>
    </row>
    <row r="13047" spans="3:3" x14ac:dyDescent="0.25">
      <c r="C13047" t="s">
        <v>14163</v>
      </c>
    </row>
    <row r="13048" spans="3:3" x14ac:dyDescent="0.25">
      <c r="C13048" t="s">
        <v>4937</v>
      </c>
    </row>
    <row r="13049" spans="3:3" x14ac:dyDescent="0.25">
      <c r="C13049" t="s">
        <v>14164</v>
      </c>
    </row>
    <row r="13050" spans="3:3" x14ac:dyDescent="0.25">
      <c r="C13050" t="s">
        <v>14165</v>
      </c>
    </row>
    <row r="13051" spans="3:3" x14ac:dyDescent="0.25">
      <c r="C13051" t="s">
        <v>14166</v>
      </c>
    </row>
    <row r="13052" spans="3:3" x14ac:dyDescent="0.25">
      <c r="C13052" t="s">
        <v>14167</v>
      </c>
    </row>
    <row r="13053" spans="3:3" x14ac:dyDescent="0.25">
      <c r="C13053" t="s">
        <v>14168</v>
      </c>
    </row>
    <row r="13054" spans="3:3" x14ac:dyDescent="0.25">
      <c r="C13054" t="s">
        <v>14169</v>
      </c>
    </row>
    <row r="13055" spans="3:3" x14ac:dyDescent="0.25">
      <c r="C13055" t="s">
        <v>14170</v>
      </c>
    </row>
    <row r="13056" spans="3:3" x14ac:dyDescent="0.25">
      <c r="C13056" t="s">
        <v>14171</v>
      </c>
    </row>
    <row r="13057" spans="3:3" x14ac:dyDescent="0.25">
      <c r="C13057" t="s">
        <v>14172</v>
      </c>
    </row>
    <row r="13058" spans="3:3" x14ac:dyDescent="0.25">
      <c r="C13058" t="s">
        <v>14173</v>
      </c>
    </row>
    <row r="13059" spans="3:3" x14ac:dyDescent="0.25">
      <c r="C13059" t="s">
        <v>4938</v>
      </c>
    </row>
    <row r="13060" spans="3:3" x14ac:dyDescent="0.25">
      <c r="C13060" t="s">
        <v>14174</v>
      </c>
    </row>
    <row r="13061" spans="3:3" x14ac:dyDescent="0.25">
      <c r="C13061" t="s">
        <v>4939</v>
      </c>
    </row>
    <row r="13062" spans="3:3" x14ac:dyDescent="0.25">
      <c r="C13062" t="s">
        <v>14175</v>
      </c>
    </row>
    <row r="13063" spans="3:3" x14ac:dyDescent="0.25">
      <c r="C13063" t="s">
        <v>14176</v>
      </c>
    </row>
    <row r="13064" spans="3:3" x14ac:dyDescent="0.25">
      <c r="C13064" t="s">
        <v>14177</v>
      </c>
    </row>
    <row r="13065" spans="3:3" x14ac:dyDescent="0.25">
      <c r="C13065" t="s">
        <v>14178</v>
      </c>
    </row>
    <row r="13066" spans="3:3" x14ac:dyDescent="0.25">
      <c r="C13066" t="s">
        <v>4940</v>
      </c>
    </row>
    <row r="13067" spans="3:3" x14ac:dyDescent="0.25">
      <c r="C13067" t="s">
        <v>4941</v>
      </c>
    </row>
    <row r="13068" spans="3:3" x14ac:dyDescent="0.25">
      <c r="C13068" t="s">
        <v>14179</v>
      </c>
    </row>
    <row r="13069" spans="3:3" x14ac:dyDescent="0.25">
      <c r="C13069" t="s">
        <v>14180</v>
      </c>
    </row>
    <row r="13070" spans="3:3" x14ac:dyDescent="0.25">
      <c r="C13070" t="s">
        <v>14181</v>
      </c>
    </row>
    <row r="13071" spans="3:3" x14ac:dyDescent="0.25">
      <c r="C13071" t="s">
        <v>4942</v>
      </c>
    </row>
    <row r="13072" spans="3:3" x14ac:dyDescent="0.25">
      <c r="C13072" t="s">
        <v>4943</v>
      </c>
    </row>
    <row r="13073" spans="3:3" x14ac:dyDescent="0.25">
      <c r="C13073" t="s">
        <v>14182</v>
      </c>
    </row>
    <row r="13074" spans="3:3" x14ac:dyDescent="0.25">
      <c r="C13074" t="s">
        <v>4944</v>
      </c>
    </row>
    <row r="13075" spans="3:3" x14ac:dyDescent="0.25">
      <c r="C13075" t="s">
        <v>4945</v>
      </c>
    </row>
    <row r="13076" spans="3:3" x14ac:dyDescent="0.25">
      <c r="C13076" t="s">
        <v>14183</v>
      </c>
    </row>
    <row r="13077" spans="3:3" x14ac:dyDescent="0.25">
      <c r="C13077" t="s">
        <v>14184</v>
      </c>
    </row>
    <row r="13078" spans="3:3" x14ac:dyDescent="0.25">
      <c r="C13078" t="s">
        <v>4946</v>
      </c>
    </row>
    <row r="13079" spans="3:3" x14ac:dyDescent="0.25">
      <c r="C13079" t="s">
        <v>4947</v>
      </c>
    </row>
    <row r="13080" spans="3:3" x14ac:dyDescent="0.25">
      <c r="C13080" t="s">
        <v>14185</v>
      </c>
    </row>
    <row r="13081" spans="3:3" x14ac:dyDescent="0.25">
      <c r="C13081" t="s">
        <v>14186</v>
      </c>
    </row>
    <row r="13082" spans="3:3" x14ac:dyDescent="0.25">
      <c r="C13082" t="s">
        <v>14187</v>
      </c>
    </row>
    <row r="13083" spans="3:3" x14ac:dyDescent="0.25">
      <c r="C13083" t="s">
        <v>14188</v>
      </c>
    </row>
    <row r="13084" spans="3:3" x14ac:dyDescent="0.25">
      <c r="C13084" t="s">
        <v>14189</v>
      </c>
    </row>
    <row r="13085" spans="3:3" x14ac:dyDescent="0.25">
      <c r="C13085" t="s">
        <v>14190</v>
      </c>
    </row>
    <row r="13086" spans="3:3" x14ac:dyDescent="0.25">
      <c r="C13086" t="s">
        <v>14191</v>
      </c>
    </row>
    <row r="13087" spans="3:3" x14ac:dyDescent="0.25">
      <c r="C13087" t="s">
        <v>14192</v>
      </c>
    </row>
    <row r="13088" spans="3:3" x14ac:dyDescent="0.25">
      <c r="C13088" t="s">
        <v>14193</v>
      </c>
    </row>
    <row r="13089" spans="3:3" x14ac:dyDescent="0.25">
      <c r="C13089" t="s">
        <v>14194</v>
      </c>
    </row>
    <row r="13090" spans="3:3" x14ac:dyDescent="0.25">
      <c r="C13090" t="s">
        <v>14195</v>
      </c>
    </row>
    <row r="13091" spans="3:3" x14ac:dyDescent="0.25">
      <c r="C13091" t="s">
        <v>4948</v>
      </c>
    </row>
    <row r="13092" spans="3:3" x14ac:dyDescent="0.25">
      <c r="C13092" t="s">
        <v>14196</v>
      </c>
    </row>
    <row r="13093" spans="3:3" x14ac:dyDescent="0.25">
      <c r="C13093" t="s">
        <v>14197</v>
      </c>
    </row>
    <row r="13094" spans="3:3" x14ac:dyDescent="0.25">
      <c r="C13094" t="s">
        <v>4949</v>
      </c>
    </row>
    <row r="13095" spans="3:3" x14ac:dyDescent="0.25">
      <c r="C13095" t="s">
        <v>14198</v>
      </c>
    </row>
    <row r="13096" spans="3:3" x14ac:dyDescent="0.25">
      <c r="C13096" t="s">
        <v>14199</v>
      </c>
    </row>
    <row r="13097" spans="3:3" x14ac:dyDescent="0.25">
      <c r="C13097" t="s">
        <v>14200</v>
      </c>
    </row>
    <row r="13098" spans="3:3" x14ac:dyDescent="0.25">
      <c r="C13098" t="s">
        <v>14201</v>
      </c>
    </row>
    <row r="13099" spans="3:3" x14ac:dyDescent="0.25">
      <c r="C13099" t="s">
        <v>14202</v>
      </c>
    </row>
    <row r="13100" spans="3:3" x14ac:dyDescent="0.25">
      <c r="C13100" t="s">
        <v>14203</v>
      </c>
    </row>
    <row r="13101" spans="3:3" x14ac:dyDescent="0.25">
      <c r="C13101" t="s">
        <v>14204</v>
      </c>
    </row>
    <row r="13102" spans="3:3" x14ac:dyDescent="0.25">
      <c r="C13102" t="s">
        <v>14205</v>
      </c>
    </row>
    <row r="13103" spans="3:3" x14ac:dyDescent="0.25">
      <c r="C13103" t="s">
        <v>14206</v>
      </c>
    </row>
    <row r="13104" spans="3:3" x14ac:dyDescent="0.25">
      <c r="C13104" t="s">
        <v>14207</v>
      </c>
    </row>
    <row r="13105" spans="3:3" x14ac:dyDescent="0.25">
      <c r="C13105" t="s">
        <v>4950</v>
      </c>
    </row>
    <row r="13106" spans="3:3" x14ac:dyDescent="0.25">
      <c r="C13106" t="s">
        <v>4951</v>
      </c>
    </row>
    <row r="13107" spans="3:3" x14ac:dyDescent="0.25">
      <c r="C13107" t="s">
        <v>14208</v>
      </c>
    </row>
    <row r="13108" spans="3:3" x14ac:dyDescent="0.25">
      <c r="C13108" t="s">
        <v>14209</v>
      </c>
    </row>
    <row r="13109" spans="3:3" x14ac:dyDescent="0.25">
      <c r="C13109" t="s">
        <v>14210</v>
      </c>
    </row>
    <row r="13110" spans="3:3" x14ac:dyDescent="0.25">
      <c r="C13110" t="s">
        <v>4952</v>
      </c>
    </row>
    <row r="13111" spans="3:3" x14ac:dyDescent="0.25">
      <c r="C13111" t="s">
        <v>4953</v>
      </c>
    </row>
    <row r="13112" spans="3:3" x14ac:dyDescent="0.25">
      <c r="C13112" t="s">
        <v>14211</v>
      </c>
    </row>
    <row r="13113" spans="3:3" x14ac:dyDescent="0.25">
      <c r="C13113" t="s">
        <v>14212</v>
      </c>
    </row>
    <row r="13114" spans="3:3" x14ac:dyDescent="0.25">
      <c r="C13114" t="s">
        <v>14213</v>
      </c>
    </row>
    <row r="13115" spans="3:3" x14ac:dyDescent="0.25">
      <c r="C13115" t="s">
        <v>14214</v>
      </c>
    </row>
    <row r="13116" spans="3:3" x14ac:dyDescent="0.25">
      <c r="C13116" t="s">
        <v>14215</v>
      </c>
    </row>
    <row r="13117" spans="3:3" x14ac:dyDescent="0.25">
      <c r="C13117" t="s">
        <v>14216</v>
      </c>
    </row>
    <row r="13118" spans="3:3" x14ac:dyDescent="0.25">
      <c r="C13118" t="s">
        <v>14217</v>
      </c>
    </row>
    <row r="13119" spans="3:3" x14ac:dyDescent="0.25">
      <c r="C13119" t="s">
        <v>4954</v>
      </c>
    </row>
    <row r="13120" spans="3:3" x14ac:dyDescent="0.25">
      <c r="C13120" t="s">
        <v>14218</v>
      </c>
    </row>
    <row r="13121" spans="3:3" x14ac:dyDescent="0.25">
      <c r="C13121" t="s">
        <v>14219</v>
      </c>
    </row>
    <row r="13122" spans="3:3" x14ac:dyDescent="0.25">
      <c r="C13122" t="s">
        <v>4955</v>
      </c>
    </row>
    <row r="13123" spans="3:3" x14ac:dyDescent="0.25">
      <c r="C13123" t="s">
        <v>14220</v>
      </c>
    </row>
    <row r="13124" spans="3:3" x14ac:dyDescent="0.25">
      <c r="C13124" t="s">
        <v>14221</v>
      </c>
    </row>
    <row r="13125" spans="3:3" x14ac:dyDescent="0.25">
      <c r="C13125" t="s">
        <v>14222</v>
      </c>
    </row>
    <row r="13126" spans="3:3" x14ac:dyDescent="0.25">
      <c r="C13126" t="s">
        <v>14223</v>
      </c>
    </row>
    <row r="13127" spans="3:3" x14ac:dyDescent="0.25">
      <c r="C13127" t="s">
        <v>4956</v>
      </c>
    </row>
    <row r="13128" spans="3:3" x14ac:dyDescent="0.25">
      <c r="C13128" t="s">
        <v>4957</v>
      </c>
    </row>
    <row r="13129" spans="3:3" x14ac:dyDescent="0.25">
      <c r="C13129" t="s">
        <v>14224</v>
      </c>
    </row>
    <row r="13130" spans="3:3" x14ac:dyDescent="0.25">
      <c r="C13130" t="s">
        <v>14225</v>
      </c>
    </row>
    <row r="13131" spans="3:3" x14ac:dyDescent="0.25">
      <c r="C13131" t="s">
        <v>4958</v>
      </c>
    </row>
    <row r="13132" spans="3:3" x14ac:dyDescent="0.25">
      <c r="C13132" t="s">
        <v>4959</v>
      </c>
    </row>
    <row r="13133" spans="3:3" x14ac:dyDescent="0.25">
      <c r="C13133" t="s">
        <v>14226</v>
      </c>
    </row>
    <row r="13134" spans="3:3" x14ac:dyDescent="0.25">
      <c r="C13134" t="s">
        <v>4960</v>
      </c>
    </row>
    <row r="13135" spans="3:3" x14ac:dyDescent="0.25">
      <c r="C13135" t="s">
        <v>14227</v>
      </c>
    </row>
    <row r="13136" spans="3:3" x14ac:dyDescent="0.25">
      <c r="C13136" t="s">
        <v>4961</v>
      </c>
    </row>
    <row r="13137" spans="3:3" x14ac:dyDescent="0.25">
      <c r="C13137" t="s">
        <v>14228</v>
      </c>
    </row>
    <row r="13138" spans="3:3" x14ac:dyDescent="0.25">
      <c r="C13138" t="s">
        <v>14229</v>
      </c>
    </row>
    <row r="13139" spans="3:3" x14ac:dyDescent="0.25">
      <c r="C13139" t="s">
        <v>14230</v>
      </c>
    </row>
    <row r="13140" spans="3:3" x14ac:dyDescent="0.25">
      <c r="C13140" t="s">
        <v>14231</v>
      </c>
    </row>
    <row r="13141" spans="3:3" x14ac:dyDescent="0.25">
      <c r="C13141" t="s">
        <v>4962</v>
      </c>
    </row>
    <row r="13142" spans="3:3" x14ac:dyDescent="0.25">
      <c r="C13142" t="s">
        <v>14232</v>
      </c>
    </row>
    <row r="13143" spans="3:3" x14ac:dyDescent="0.25">
      <c r="C13143" t="s">
        <v>14233</v>
      </c>
    </row>
    <row r="13144" spans="3:3" x14ac:dyDescent="0.25">
      <c r="C13144" t="s">
        <v>14234</v>
      </c>
    </row>
    <row r="13145" spans="3:3" x14ac:dyDescent="0.25">
      <c r="C13145" t="s">
        <v>14235</v>
      </c>
    </row>
    <row r="13146" spans="3:3" x14ac:dyDescent="0.25">
      <c r="C13146" t="s">
        <v>14236</v>
      </c>
    </row>
    <row r="13147" spans="3:3" x14ac:dyDescent="0.25">
      <c r="C13147" t="s">
        <v>14237</v>
      </c>
    </row>
    <row r="13148" spans="3:3" x14ac:dyDescent="0.25">
      <c r="C13148" t="s">
        <v>4963</v>
      </c>
    </row>
    <row r="13149" spans="3:3" x14ac:dyDescent="0.25">
      <c r="C13149" t="s">
        <v>4964</v>
      </c>
    </row>
    <row r="13150" spans="3:3" x14ac:dyDescent="0.25">
      <c r="C13150" t="s">
        <v>4965</v>
      </c>
    </row>
    <row r="13151" spans="3:3" x14ac:dyDescent="0.25">
      <c r="C13151" t="s">
        <v>14238</v>
      </c>
    </row>
    <row r="13152" spans="3:3" x14ac:dyDescent="0.25">
      <c r="C13152" t="s">
        <v>14239</v>
      </c>
    </row>
    <row r="13153" spans="3:3" x14ac:dyDescent="0.25">
      <c r="C13153" t="s">
        <v>14240</v>
      </c>
    </row>
    <row r="13154" spans="3:3" x14ac:dyDescent="0.25">
      <c r="C13154" t="s">
        <v>14241</v>
      </c>
    </row>
    <row r="13155" spans="3:3" x14ac:dyDescent="0.25">
      <c r="C13155" t="s">
        <v>14242</v>
      </c>
    </row>
    <row r="13156" spans="3:3" x14ac:dyDescent="0.25">
      <c r="C13156" t="s">
        <v>14243</v>
      </c>
    </row>
    <row r="13157" spans="3:3" x14ac:dyDescent="0.25">
      <c r="C13157" t="s">
        <v>4966</v>
      </c>
    </row>
    <row r="13158" spans="3:3" x14ac:dyDescent="0.25">
      <c r="C13158" t="s">
        <v>14244</v>
      </c>
    </row>
    <row r="13159" spans="3:3" x14ac:dyDescent="0.25">
      <c r="C13159" t="s">
        <v>14245</v>
      </c>
    </row>
    <row r="13160" spans="3:3" x14ac:dyDescent="0.25">
      <c r="C13160" t="s">
        <v>4967</v>
      </c>
    </row>
    <row r="13161" spans="3:3" x14ac:dyDescent="0.25">
      <c r="C13161" t="s">
        <v>4968</v>
      </c>
    </row>
    <row r="13162" spans="3:3" x14ac:dyDescent="0.25">
      <c r="C13162" t="s">
        <v>4969</v>
      </c>
    </row>
    <row r="13163" spans="3:3" x14ac:dyDescent="0.25">
      <c r="C13163" t="s">
        <v>14246</v>
      </c>
    </row>
    <row r="13164" spans="3:3" x14ac:dyDescent="0.25">
      <c r="C13164" t="s">
        <v>14247</v>
      </c>
    </row>
    <row r="13165" spans="3:3" x14ac:dyDescent="0.25">
      <c r="C13165" t="s">
        <v>14248</v>
      </c>
    </row>
    <row r="13166" spans="3:3" x14ac:dyDescent="0.25">
      <c r="C13166" t="s">
        <v>14249</v>
      </c>
    </row>
    <row r="13167" spans="3:3" x14ac:dyDescent="0.25">
      <c r="C13167" t="s">
        <v>4970</v>
      </c>
    </row>
    <row r="13168" spans="3:3" x14ac:dyDescent="0.25">
      <c r="C13168" t="s">
        <v>14250</v>
      </c>
    </row>
    <row r="13169" spans="3:3" x14ac:dyDescent="0.25">
      <c r="C13169" t="s">
        <v>4971</v>
      </c>
    </row>
    <row r="13170" spans="3:3" x14ac:dyDescent="0.25">
      <c r="C13170" t="s">
        <v>14251</v>
      </c>
    </row>
    <row r="13171" spans="3:3" x14ac:dyDescent="0.25">
      <c r="C13171" t="s">
        <v>4972</v>
      </c>
    </row>
    <row r="13172" spans="3:3" x14ac:dyDescent="0.25">
      <c r="C13172" t="s">
        <v>14252</v>
      </c>
    </row>
    <row r="13173" spans="3:3" x14ac:dyDescent="0.25">
      <c r="C13173" t="s">
        <v>14253</v>
      </c>
    </row>
    <row r="13174" spans="3:3" x14ac:dyDescent="0.25">
      <c r="C13174" t="s">
        <v>14254</v>
      </c>
    </row>
    <row r="13175" spans="3:3" x14ac:dyDescent="0.25">
      <c r="C13175" t="s">
        <v>14255</v>
      </c>
    </row>
    <row r="13176" spans="3:3" x14ac:dyDescent="0.25">
      <c r="C13176" t="s">
        <v>14256</v>
      </c>
    </row>
    <row r="13177" spans="3:3" x14ac:dyDescent="0.25">
      <c r="C13177" t="s">
        <v>14257</v>
      </c>
    </row>
    <row r="13178" spans="3:3" x14ac:dyDescent="0.25">
      <c r="C13178" t="s">
        <v>14258</v>
      </c>
    </row>
    <row r="13179" spans="3:3" x14ac:dyDescent="0.25">
      <c r="C13179" t="s">
        <v>14259</v>
      </c>
    </row>
    <row r="13180" spans="3:3" x14ac:dyDescent="0.25">
      <c r="C13180" t="s">
        <v>14260</v>
      </c>
    </row>
    <row r="13181" spans="3:3" x14ac:dyDescent="0.25">
      <c r="C13181" t="s">
        <v>14261</v>
      </c>
    </row>
    <row r="13182" spans="3:3" x14ac:dyDescent="0.25">
      <c r="C13182" t="s">
        <v>14262</v>
      </c>
    </row>
    <row r="13183" spans="3:3" x14ac:dyDescent="0.25">
      <c r="C13183" t="s">
        <v>4973</v>
      </c>
    </row>
    <row r="13184" spans="3:3" x14ac:dyDescent="0.25">
      <c r="C13184" t="s">
        <v>4974</v>
      </c>
    </row>
    <row r="13185" spans="3:3" x14ac:dyDescent="0.25">
      <c r="C13185" t="s">
        <v>14263</v>
      </c>
    </row>
    <row r="13186" spans="3:3" x14ac:dyDescent="0.25">
      <c r="C13186" t="s">
        <v>4975</v>
      </c>
    </row>
    <row r="13187" spans="3:3" x14ac:dyDescent="0.25">
      <c r="C13187" t="s">
        <v>14264</v>
      </c>
    </row>
    <row r="13188" spans="3:3" x14ac:dyDescent="0.25">
      <c r="C13188" t="s">
        <v>14265</v>
      </c>
    </row>
    <row r="13189" spans="3:3" x14ac:dyDescent="0.25">
      <c r="C13189" t="s">
        <v>14266</v>
      </c>
    </row>
    <row r="13190" spans="3:3" x14ac:dyDescent="0.25">
      <c r="C13190" t="s">
        <v>14267</v>
      </c>
    </row>
    <row r="13191" spans="3:3" x14ac:dyDescent="0.25">
      <c r="C13191" t="s">
        <v>14268</v>
      </c>
    </row>
    <row r="13192" spans="3:3" x14ac:dyDescent="0.25">
      <c r="C13192" t="s">
        <v>14269</v>
      </c>
    </row>
    <row r="13193" spans="3:3" x14ac:dyDescent="0.25">
      <c r="C13193" t="s">
        <v>14270</v>
      </c>
    </row>
    <row r="13194" spans="3:3" x14ac:dyDescent="0.25">
      <c r="C13194" t="s">
        <v>14271</v>
      </c>
    </row>
    <row r="13195" spans="3:3" x14ac:dyDescent="0.25">
      <c r="C13195" t="s">
        <v>14272</v>
      </c>
    </row>
    <row r="13196" spans="3:3" x14ac:dyDescent="0.25">
      <c r="C13196" t="s">
        <v>4976</v>
      </c>
    </row>
    <row r="13197" spans="3:3" x14ac:dyDescent="0.25">
      <c r="C13197" t="s">
        <v>14273</v>
      </c>
    </row>
    <row r="13198" spans="3:3" x14ac:dyDescent="0.25">
      <c r="C13198" t="s">
        <v>4977</v>
      </c>
    </row>
    <row r="13199" spans="3:3" x14ac:dyDescent="0.25">
      <c r="C13199" t="s">
        <v>14274</v>
      </c>
    </row>
    <row r="13200" spans="3:3" x14ac:dyDescent="0.25">
      <c r="C13200" t="s">
        <v>14275</v>
      </c>
    </row>
    <row r="13201" spans="3:3" x14ac:dyDescent="0.25">
      <c r="C13201" t="s">
        <v>14276</v>
      </c>
    </row>
    <row r="13202" spans="3:3" x14ac:dyDescent="0.25">
      <c r="C13202" t="s">
        <v>14277</v>
      </c>
    </row>
    <row r="13203" spans="3:3" x14ac:dyDescent="0.25">
      <c r="C13203" t="s">
        <v>14278</v>
      </c>
    </row>
    <row r="13204" spans="3:3" x14ac:dyDescent="0.25">
      <c r="C13204" t="s">
        <v>14279</v>
      </c>
    </row>
    <row r="13205" spans="3:3" x14ac:dyDescent="0.25">
      <c r="C13205" t="s">
        <v>14280</v>
      </c>
    </row>
    <row r="13206" spans="3:3" x14ac:dyDescent="0.25">
      <c r="C13206" t="s">
        <v>14281</v>
      </c>
    </row>
    <row r="13207" spans="3:3" x14ac:dyDescent="0.25">
      <c r="C13207" t="s">
        <v>14282</v>
      </c>
    </row>
    <row r="13208" spans="3:3" x14ac:dyDescent="0.25">
      <c r="C13208" t="s">
        <v>14283</v>
      </c>
    </row>
    <row r="13209" spans="3:3" x14ac:dyDescent="0.25">
      <c r="C13209" t="s">
        <v>14284</v>
      </c>
    </row>
    <row r="13210" spans="3:3" x14ac:dyDescent="0.25">
      <c r="C13210" t="s">
        <v>14285</v>
      </c>
    </row>
    <row r="13211" spans="3:3" x14ac:dyDescent="0.25">
      <c r="C13211" t="s">
        <v>4978</v>
      </c>
    </row>
    <row r="13212" spans="3:3" x14ac:dyDescent="0.25">
      <c r="C13212" t="s">
        <v>4979</v>
      </c>
    </row>
    <row r="13213" spans="3:3" x14ac:dyDescent="0.25">
      <c r="C13213" t="s">
        <v>14286</v>
      </c>
    </row>
    <row r="13214" spans="3:3" x14ac:dyDescent="0.25">
      <c r="C13214" t="s">
        <v>4980</v>
      </c>
    </row>
    <row r="13215" spans="3:3" x14ac:dyDescent="0.25">
      <c r="C13215" t="s">
        <v>4981</v>
      </c>
    </row>
    <row r="13216" spans="3:3" x14ac:dyDescent="0.25">
      <c r="C13216" t="s">
        <v>4982</v>
      </c>
    </row>
    <row r="13217" spans="3:3" x14ac:dyDescent="0.25">
      <c r="C13217" t="s">
        <v>14287</v>
      </c>
    </row>
    <row r="13218" spans="3:3" x14ac:dyDescent="0.25">
      <c r="C13218" t="s">
        <v>14288</v>
      </c>
    </row>
    <row r="13219" spans="3:3" x14ac:dyDescent="0.25">
      <c r="C13219" t="s">
        <v>14289</v>
      </c>
    </row>
    <row r="13220" spans="3:3" x14ac:dyDescent="0.25">
      <c r="C13220" t="s">
        <v>14290</v>
      </c>
    </row>
    <row r="13221" spans="3:3" x14ac:dyDescent="0.25">
      <c r="C13221" t="s">
        <v>14291</v>
      </c>
    </row>
    <row r="13222" spans="3:3" x14ac:dyDescent="0.25">
      <c r="C13222" t="s">
        <v>14292</v>
      </c>
    </row>
    <row r="13223" spans="3:3" x14ac:dyDescent="0.25">
      <c r="C13223" t="s">
        <v>14293</v>
      </c>
    </row>
    <row r="13224" spans="3:3" x14ac:dyDescent="0.25">
      <c r="C13224" t="s">
        <v>14294</v>
      </c>
    </row>
    <row r="13225" spans="3:3" x14ac:dyDescent="0.25">
      <c r="C13225" t="s">
        <v>4983</v>
      </c>
    </row>
    <row r="13226" spans="3:3" x14ac:dyDescent="0.25">
      <c r="C13226" t="s">
        <v>14295</v>
      </c>
    </row>
    <row r="13227" spans="3:3" x14ac:dyDescent="0.25">
      <c r="C13227" t="s">
        <v>14296</v>
      </c>
    </row>
    <row r="13228" spans="3:3" x14ac:dyDescent="0.25">
      <c r="C13228" t="s">
        <v>14297</v>
      </c>
    </row>
    <row r="13229" spans="3:3" x14ac:dyDescent="0.25">
      <c r="C13229" t="s">
        <v>14298</v>
      </c>
    </row>
    <row r="13230" spans="3:3" x14ac:dyDescent="0.25">
      <c r="C13230" t="s">
        <v>4984</v>
      </c>
    </row>
    <row r="13231" spans="3:3" x14ac:dyDescent="0.25">
      <c r="C13231" t="s">
        <v>14299</v>
      </c>
    </row>
    <row r="13232" spans="3:3" x14ac:dyDescent="0.25">
      <c r="C13232" t="s">
        <v>14300</v>
      </c>
    </row>
    <row r="13233" spans="3:3" x14ac:dyDescent="0.25">
      <c r="C13233" t="s">
        <v>14301</v>
      </c>
    </row>
    <row r="13234" spans="3:3" x14ac:dyDescent="0.25">
      <c r="C13234" t="s">
        <v>4985</v>
      </c>
    </row>
    <row r="13235" spans="3:3" x14ac:dyDescent="0.25">
      <c r="C13235" t="s">
        <v>270</v>
      </c>
    </row>
    <row r="13236" spans="3:3" x14ac:dyDescent="0.25">
      <c r="C13236" t="s">
        <v>14302</v>
      </c>
    </row>
    <row r="13237" spans="3:3" x14ac:dyDescent="0.25">
      <c r="C13237" t="s">
        <v>14303</v>
      </c>
    </row>
    <row r="13238" spans="3:3" x14ac:dyDescent="0.25">
      <c r="C13238" t="s">
        <v>14304</v>
      </c>
    </row>
    <row r="13239" spans="3:3" x14ac:dyDescent="0.25">
      <c r="C13239" t="s">
        <v>14305</v>
      </c>
    </row>
    <row r="13240" spans="3:3" x14ac:dyDescent="0.25">
      <c r="C13240" t="s">
        <v>14306</v>
      </c>
    </row>
    <row r="13241" spans="3:3" x14ac:dyDescent="0.25">
      <c r="C13241" t="s">
        <v>4986</v>
      </c>
    </row>
    <row r="13242" spans="3:3" x14ac:dyDescent="0.25">
      <c r="C13242" t="s">
        <v>14307</v>
      </c>
    </row>
    <row r="13243" spans="3:3" x14ac:dyDescent="0.25">
      <c r="C13243" t="s">
        <v>14308</v>
      </c>
    </row>
    <row r="13244" spans="3:3" x14ac:dyDescent="0.25">
      <c r="C13244" t="s">
        <v>14309</v>
      </c>
    </row>
    <row r="13245" spans="3:3" x14ac:dyDescent="0.25">
      <c r="C13245" t="s">
        <v>14310</v>
      </c>
    </row>
    <row r="13246" spans="3:3" x14ac:dyDescent="0.25">
      <c r="C13246" t="s">
        <v>4987</v>
      </c>
    </row>
    <row r="13247" spans="3:3" x14ac:dyDescent="0.25">
      <c r="C13247" t="s">
        <v>14311</v>
      </c>
    </row>
    <row r="13248" spans="3:3" x14ac:dyDescent="0.25">
      <c r="C13248" t="s">
        <v>14312</v>
      </c>
    </row>
    <row r="13249" spans="3:3" x14ac:dyDescent="0.25">
      <c r="C13249" t="s">
        <v>4988</v>
      </c>
    </row>
    <row r="13250" spans="3:3" x14ac:dyDescent="0.25">
      <c r="C13250" t="s">
        <v>4989</v>
      </c>
    </row>
    <row r="13251" spans="3:3" x14ac:dyDescent="0.25">
      <c r="C13251" t="s">
        <v>14313</v>
      </c>
    </row>
    <row r="13252" spans="3:3" x14ac:dyDescent="0.25">
      <c r="C13252" t="s">
        <v>4990</v>
      </c>
    </row>
    <row r="13253" spans="3:3" x14ac:dyDescent="0.25">
      <c r="C13253" t="s">
        <v>4991</v>
      </c>
    </row>
    <row r="13254" spans="3:3" x14ac:dyDescent="0.25">
      <c r="C13254" t="s">
        <v>14314</v>
      </c>
    </row>
    <row r="13255" spans="3:3" x14ac:dyDescent="0.25">
      <c r="C13255" t="s">
        <v>14315</v>
      </c>
    </row>
    <row r="13256" spans="3:3" x14ac:dyDescent="0.25">
      <c r="C13256" t="s">
        <v>14316</v>
      </c>
    </row>
    <row r="13257" spans="3:3" x14ac:dyDescent="0.25">
      <c r="C13257" t="s">
        <v>14317</v>
      </c>
    </row>
    <row r="13258" spans="3:3" x14ac:dyDescent="0.25">
      <c r="C13258" t="s">
        <v>14318</v>
      </c>
    </row>
    <row r="13259" spans="3:3" x14ac:dyDescent="0.25">
      <c r="C13259" t="s">
        <v>14319</v>
      </c>
    </row>
    <row r="13260" spans="3:3" x14ac:dyDescent="0.25">
      <c r="C13260" t="s">
        <v>14320</v>
      </c>
    </row>
    <row r="13261" spans="3:3" x14ac:dyDescent="0.25">
      <c r="C13261" t="s">
        <v>14321</v>
      </c>
    </row>
    <row r="13262" spans="3:3" x14ac:dyDescent="0.25">
      <c r="C13262" t="s">
        <v>4992</v>
      </c>
    </row>
    <row r="13263" spans="3:3" x14ac:dyDescent="0.25">
      <c r="C13263" t="s">
        <v>14322</v>
      </c>
    </row>
    <row r="13264" spans="3:3" x14ac:dyDescent="0.25">
      <c r="C13264" t="s">
        <v>14323</v>
      </c>
    </row>
    <row r="13265" spans="3:3" x14ac:dyDescent="0.25">
      <c r="C13265" t="s">
        <v>14324</v>
      </c>
    </row>
    <row r="13266" spans="3:3" x14ac:dyDescent="0.25">
      <c r="C13266" t="s">
        <v>14325</v>
      </c>
    </row>
    <row r="13267" spans="3:3" x14ac:dyDescent="0.25">
      <c r="C13267" t="s">
        <v>4993</v>
      </c>
    </row>
    <row r="13268" spans="3:3" x14ac:dyDescent="0.25">
      <c r="C13268" t="s">
        <v>4994</v>
      </c>
    </row>
    <row r="13269" spans="3:3" x14ac:dyDescent="0.25">
      <c r="C13269" t="s">
        <v>14326</v>
      </c>
    </row>
    <row r="13270" spans="3:3" x14ac:dyDescent="0.25">
      <c r="C13270" t="s">
        <v>14327</v>
      </c>
    </row>
    <row r="13271" spans="3:3" x14ac:dyDescent="0.25">
      <c r="C13271" t="s">
        <v>14328</v>
      </c>
    </row>
    <row r="13272" spans="3:3" x14ac:dyDescent="0.25">
      <c r="C13272" t="s">
        <v>4995</v>
      </c>
    </row>
    <row r="13273" spans="3:3" x14ac:dyDescent="0.25">
      <c r="C13273" t="s">
        <v>4996</v>
      </c>
    </row>
    <row r="13274" spans="3:3" x14ac:dyDescent="0.25">
      <c r="C13274" t="s">
        <v>14329</v>
      </c>
    </row>
    <row r="13275" spans="3:3" x14ac:dyDescent="0.25">
      <c r="C13275" t="s">
        <v>14330</v>
      </c>
    </row>
    <row r="13276" spans="3:3" x14ac:dyDescent="0.25">
      <c r="C13276" t="s">
        <v>4997</v>
      </c>
    </row>
    <row r="13277" spans="3:3" x14ac:dyDescent="0.25">
      <c r="C13277" t="s">
        <v>14331</v>
      </c>
    </row>
    <row r="13278" spans="3:3" x14ac:dyDescent="0.25">
      <c r="C13278" t="s">
        <v>14332</v>
      </c>
    </row>
    <row r="13279" spans="3:3" x14ac:dyDescent="0.25">
      <c r="C13279" t="s">
        <v>14333</v>
      </c>
    </row>
    <row r="13280" spans="3:3" x14ac:dyDescent="0.25">
      <c r="C13280" t="s">
        <v>14334</v>
      </c>
    </row>
    <row r="13281" spans="3:3" x14ac:dyDescent="0.25">
      <c r="C13281" t="s">
        <v>4998</v>
      </c>
    </row>
    <row r="13282" spans="3:3" x14ac:dyDescent="0.25">
      <c r="C13282" t="s">
        <v>4999</v>
      </c>
    </row>
    <row r="13283" spans="3:3" x14ac:dyDescent="0.25">
      <c r="C13283" t="s">
        <v>14335</v>
      </c>
    </row>
    <row r="13284" spans="3:3" x14ac:dyDescent="0.25">
      <c r="C13284" t="s">
        <v>14336</v>
      </c>
    </row>
    <row r="13285" spans="3:3" x14ac:dyDescent="0.25">
      <c r="C13285" t="s">
        <v>14337</v>
      </c>
    </row>
    <row r="13286" spans="3:3" x14ac:dyDescent="0.25">
      <c r="C13286" t="s">
        <v>5000</v>
      </c>
    </row>
    <row r="13287" spans="3:3" x14ac:dyDescent="0.25">
      <c r="C13287" t="s">
        <v>14338</v>
      </c>
    </row>
    <row r="13288" spans="3:3" x14ac:dyDescent="0.25">
      <c r="C13288" t="s">
        <v>14339</v>
      </c>
    </row>
    <row r="13289" spans="3:3" x14ac:dyDescent="0.25">
      <c r="C13289" t="s">
        <v>14340</v>
      </c>
    </row>
    <row r="13290" spans="3:3" x14ac:dyDescent="0.25">
      <c r="C13290" t="s">
        <v>5001</v>
      </c>
    </row>
    <row r="13291" spans="3:3" x14ac:dyDescent="0.25">
      <c r="C13291" t="s">
        <v>5002</v>
      </c>
    </row>
    <row r="13292" spans="3:3" x14ac:dyDescent="0.25">
      <c r="C13292" t="s">
        <v>14341</v>
      </c>
    </row>
    <row r="13293" spans="3:3" x14ac:dyDescent="0.25">
      <c r="C13293" t="s">
        <v>14342</v>
      </c>
    </row>
    <row r="13294" spans="3:3" x14ac:dyDescent="0.25">
      <c r="C13294" t="s">
        <v>14343</v>
      </c>
    </row>
    <row r="13295" spans="3:3" x14ac:dyDescent="0.25">
      <c r="C13295" t="s">
        <v>14344</v>
      </c>
    </row>
    <row r="13296" spans="3:3" x14ac:dyDescent="0.25">
      <c r="C13296" t="s">
        <v>14345</v>
      </c>
    </row>
    <row r="13297" spans="3:3" x14ac:dyDescent="0.25">
      <c r="C13297" t="s">
        <v>14346</v>
      </c>
    </row>
    <row r="13298" spans="3:3" x14ac:dyDescent="0.25">
      <c r="C13298" t="s">
        <v>14347</v>
      </c>
    </row>
    <row r="13299" spans="3:3" x14ac:dyDescent="0.25">
      <c r="C13299" t="s">
        <v>14348</v>
      </c>
    </row>
    <row r="13300" spans="3:3" x14ac:dyDescent="0.25">
      <c r="C13300" t="s">
        <v>5003</v>
      </c>
    </row>
    <row r="13301" spans="3:3" x14ac:dyDescent="0.25">
      <c r="C13301" t="s">
        <v>14349</v>
      </c>
    </row>
    <row r="13302" spans="3:3" x14ac:dyDescent="0.25">
      <c r="C13302" t="s">
        <v>14350</v>
      </c>
    </row>
    <row r="13303" spans="3:3" x14ac:dyDescent="0.25">
      <c r="C13303" t="s">
        <v>14351</v>
      </c>
    </row>
    <row r="13304" spans="3:3" x14ac:dyDescent="0.25">
      <c r="C13304" t="s">
        <v>5004</v>
      </c>
    </row>
    <row r="13305" spans="3:3" x14ac:dyDescent="0.25">
      <c r="C13305" t="s">
        <v>14352</v>
      </c>
    </row>
    <row r="13306" spans="3:3" x14ac:dyDescent="0.25">
      <c r="C13306" t="s">
        <v>14353</v>
      </c>
    </row>
    <row r="13307" spans="3:3" x14ac:dyDescent="0.25">
      <c r="C13307" t="s">
        <v>14354</v>
      </c>
    </row>
    <row r="13308" spans="3:3" x14ac:dyDescent="0.25">
      <c r="C13308" t="s">
        <v>14355</v>
      </c>
    </row>
    <row r="13309" spans="3:3" x14ac:dyDescent="0.25">
      <c r="C13309" t="s">
        <v>14356</v>
      </c>
    </row>
    <row r="13310" spans="3:3" x14ac:dyDescent="0.25">
      <c r="C13310" t="s">
        <v>14357</v>
      </c>
    </row>
    <row r="13311" spans="3:3" x14ac:dyDescent="0.25">
      <c r="C13311" t="s">
        <v>14358</v>
      </c>
    </row>
    <row r="13312" spans="3:3" x14ac:dyDescent="0.25">
      <c r="C13312" t="s">
        <v>5005</v>
      </c>
    </row>
    <row r="13313" spans="3:3" x14ac:dyDescent="0.25">
      <c r="C13313" t="s">
        <v>5006</v>
      </c>
    </row>
    <row r="13314" spans="3:3" x14ac:dyDescent="0.25">
      <c r="C13314" t="s">
        <v>14359</v>
      </c>
    </row>
    <row r="13315" spans="3:3" x14ac:dyDescent="0.25">
      <c r="C13315" t="s">
        <v>14360</v>
      </c>
    </row>
    <row r="13316" spans="3:3" x14ac:dyDescent="0.25">
      <c r="C13316" t="s">
        <v>14361</v>
      </c>
    </row>
    <row r="13317" spans="3:3" x14ac:dyDescent="0.25">
      <c r="C13317" t="s">
        <v>14362</v>
      </c>
    </row>
    <row r="13318" spans="3:3" x14ac:dyDescent="0.25">
      <c r="C13318" t="s">
        <v>5007</v>
      </c>
    </row>
    <row r="13319" spans="3:3" x14ac:dyDescent="0.25">
      <c r="C13319" t="s">
        <v>14363</v>
      </c>
    </row>
    <row r="13320" spans="3:3" x14ac:dyDescent="0.25">
      <c r="C13320" t="s">
        <v>14364</v>
      </c>
    </row>
    <row r="13321" spans="3:3" x14ac:dyDescent="0.25">
      <c r="C13321" t="s">
        <v>14365</v>
      </c>
    </row>
    <row r="13322" spans="3:3" x14ac:dyDescent="0.25">
      <c r="C13322" t="s">
        <v>5008</v>
      </c>
    </row>
    <row r="13323" spans="3:3" x14ac:dyDescent="0.25">
      <c r="C13323" t="s">
        <v>14366</v>
      </c>
    </row>
    <row r="13324" spans="3:3" x14ac:dyDescent="0.25">
      <c r="C13324" t="s">
        <v>14367</v>
      </c>
    </row>
    <row r="13325" spans="3:3" x14ac:dyDescent="0.25">
      <c r="C13325" t="s">
        <v>14368</v>
      </c>
    </row>
    <row r="13326" spans="3:3" x14ac:dyDescent="0.25">
      <c r="C13326" t="s">
        <v>14369</v>
      </c>
    </row>
    <row r="13327" spans="3:3" x14ac:dyDescent="0.25">
      <c r="C13327" t="s">
        <v>14370</v>
      </c>
    </row>
    <row r="13328" spans="3:3" x14ac:dyDescent="0.25">
      <c r="C13328" t="s">
        <v>14371</v>
      </c>
    </row>
    <row r="13329" spans="3:3" x14ac:dyDescent="0.25">
      <c r="C13329" t="s">
        <v>14372</v>
      </c>
    </row>
    <row r="13330" spans="3:3" x14ac:dyDescent="0.25">
      <c r="C13330" t="s">
        <v>5009</v>
      </c>
    </row>
    <row r="13331" spans="3:3" x14ac:dyDescent="0.25">
      <c r="C13331" t="s">
        <v>14373</v>
      </c>
    </row>
    <row r="13332" spans="3:3" x14ac:dyDescent="0.25">
      <c r="C13332" t="s">
        <v>14374</v>
      </c>
    </row>
    <row r="13333" spans="3:3" x14ac:dyDescent="0.25">
      <c r="C13333" t="s">
        <v>5010</v>
      </c>
    </row>
    <row r="13334" spans="3:3" x14ac:dyDescent="0.25">
      <c r="C13334" t="s">
        <v>14375</v>
      </c>
    </row>
    <row r="13335" spans="3:3" x14ac:dyDescent="0.25">
      <c r="C13335" t="s">
        <v>14376</v>
      </c>
    </row>
    <row r="13336" spans="3:3" x14ac:dyDescent="0.25">
      <c r="C13336" t="s">
        <v>14377</v>
      </c>
    </row>
    <row r="13337" spans="3:3" x14ac:dyDescent="0.25">
      <c r="C13337" t="s">
        <v>14378</v>
      </c>
    </row>
    <row r="13338" spans="3:3" x14ac:dyDescent="0.25">
      <c r="C13338" t="s">
        <v>14379</v>
      </c>
    </row>
    <row r="13339" spans="3:3" x14ac:dyDescent="0.25">
      <c r="C13339" t="s">
        <v>14380</v>
      </c>
    </row>
    <row r="13340" spans="3:3" x14ac:dyDescent="0.25">
      <c r="C13340" t="s">
        <v>14381</v>
      </c>
    </row>
    <row r="13341" spans="3:3" x14ac:dyDescent="0.25">
      <c r="C13341" t="s">
        <v>14382</v>
      </c>
    </row>
    <row r="13342" spans="3:3" x14ac:dyDescent="0.25">
      <c r="C13342" t="s">
        <v>14383</v>
      </c>
    </row>
    <row r="13343" spans="3:3" x14ac:dyDescent="0.25">
      <c r="C13343" t="s">
        <v>14384</v>
      </c>
    </row>
    <row r="13344" spans="3:3" x14ac:dyDescent="0.25">
      <c r="C13344" t="s">
        <v>14385</v>
      </c>
    </row>
    <row r="13345" spans="3:3" x14ac:dyDescent="0.25">
      <c r="C13345" t="s">
        <v>14386</v>
      </c>
    </row>
    <row r="13346" spans="3:3" x14ac:dyDescent="0.25">
      <c r="C13346" t="s">
        <v>5011</v>
      </c>
    </row>
    <row r="13347" spans="3:3" x14ac:dyDescent="0.25">
      <c r="C13347" t="s">
        <v>5012</v>
      </c>
    </row>
    <row r="13348" spans="3:3" x14ac:dyDescent="0.25">
      <c r="C13348" t="s">
        <v>14387</v>
      </c>
    </row>
    <row r="13349" spans="3:3" x14ac:dyDescent="0.25">
      <c r="C13349" t="s">
        <v>14388</v>
      </c>
    </row>
    <row r="13350" spans="3:3" x14ac:dyDescent="0.25">
      <c r="C13350" t="s">
        <v>5013</v>
      </c>
    </row>
    <row r="13351" spans="3:3" x14ac:dyDescent="0.25">
      <c r="C13351" t="s">
        <v>14389</v>
      </c>
    </row>
    <row r="13352" spans="3:3" x14ac:dyDescent="0.25">
      <c r="C13352" t="s">
        <v>5014</v>
      </c>
    </row>
    <row r="13353" spans="3:3" x14ac:dyDescent="0.25">
      <c r="C13353" t="s">
        <v>14390</v>
      </c>
    </row>
    <row r="13354" spans="3:3" x14ac:dyDescent="0.25">
      <c r="C13354" t="s">
        <v>14391</v>
      </c>
    </row>
    <row r="13355" spans="3:3" x14ac:dyDescent="0.25">
      <c r="C13355" t="s">
        <v>14392</v>
      </c>
    </row>
    <row r="13356" spans="3:3" x14ac:dyDescent="0.25">
      <c r="C13356" t="s">
        <v>14393</v>
      </c>
    </row>
    <row r="13357" spans="3:3" x14ac:dyDescent="0.25">
      <c r="C13357" t="s">
        <v>5015</v>
      </c>
    </row>
    <row r="13358" spans="3:3" x14ac:dyDescent="0.25">
      <c r="C13358" t="s">
        <v>5016</v>
      </c>
    </row>
    <row r="13359" spans="3:3" x14ac:dyDescent="0.25">
      <c r="C13359" t="s">
        <v>14394</v>
      </c>
    </row>
    <row r="13360" spans="3:3" x14ac:dyDescent="0.25">
      <c r="C13360" t="s">
        <v>5017</v>
      </c>
    </row>
    <row r="13361" spans="3:3" x14ac:dyDescent="0.25">
      <c r="C13361" t="s">
        <v>14395</v>
      </c>
    </row>
    <row r="13362" spans="3:3" x14ac:dyDescent="0.25">
      <c r="C13362" t="s">
        <v>14396</v>
      </c>
    </row>
    <row r="13363" spans="3:3" x14ac:dyDescent="0.25">
      <c r="C13363" t="s">
        <v>14397</v>
      </c>
    </row>
    <row r="13364" spans="3:3" x14ac:dyDescent="0.25">
      <c r="C13364" t="s">
        <v>14398</v>
      </c>
    </row>
    <row r="13365" spans="3:3" x14ac:dyDescent="0.25">
      <c r="C13365" t="s">
        <v>14399</v>
      </c>
    </row>
    <row r="13366" spans="3:3" x14ac:dyDescent="0.25">
      <c r="C13366" t="s">
        <v>14400</v>
      </c>
    </row>
    <row r="13367" spans="3:3" x14ac:dyDescent="0.25">
      <c r="C13367" t="s">
        <v>14401</v>
      </c>
    </row>
    <row r="13368" spans="3:3" x14ac:dyDescent="0.25">
      <c r="C13368" t="s">
        <v>14402</v>
      </c>
    </row>
    <row r="13369" spans="3:3" x14ac:dyDescent="0.25">
      <c r="C13369" t="s">
        <v>14403</v>
      </c>
    </row>
    <row r="13370" spans="3:3" x14ac:dyDescent="0.25">
      <c r="C13370" t="s">
        <v>5018</v>
      </c>
    </row>
    <row r="13371" spans="3:3" x14ac:dyDescent="0.25">
      <c r="C13371" t="s">
        <v>14404</v>
      </c>
    </row>
    <row r="13372" spans="3:3" x14ac:dyDescent="0.25">
      <c r="C13372" t="s">
        <v>5019</v>
      </c>
    </row>
    <row r="13373" spans="3:3" x14ac:dyDescent="0.25">
      <c r="C13373" t="s">
        <v>14405</v>
      </c>
    </row>
    <row r="13374" spans="3:3" x14ac:dyDescent="0.25">
      <c r="C13374" t="s">
        <v>14406</v>
      </c>
    </row>
    <row r="13375" spans="3:3" x14ac:dyDescent="0.25">
      <c r="C13375" t="s">
        <v>14407</v>
      </c>
    </row>
    <row r="13376" spans="3:3" x14ac:dyDescent="0.25">
      <c r="C13376" t="s">
        <v>14408</v>
      </c>
    </row>
    <row r="13377" spans="3:3" x14ac:dyDescent="0.25">
      <c r="C13377" t="s">
        <v>14409</v>
      </c>
    </row>
    <row r="13378" spans="3:3" x14ac:dyDescent="0.25">
      <c r="C13378" t="s">
        <v>14410</v>
      </c>
    </row>
    <row r="13379" spans="3:3" x14ac:dyDescent="0.25">
      <c r="C13379" t="s">
        <v>14411</v>
      </c>
    </row>
    <row r="13380" spans="3:3" x14ac:dyDescent="0.25">
      <c r="C13380" t="s">
        <v>14412</v>
      </c>
    </row>
    <row r="13381" spans="3:3" x14ac:dyDescent="0.25">
      <c r="C13381" t="s">
        <v>14413</v>
      </c>
    </row>
    <row r="13382" spans="3:3" x14ac:dyDescent="0.25">
      <c r="C13382" t="s">
        <v>14414</v>
      </c>
    </row>
    <row r="13383" spans="3:3" x14ac:dyDescent="0.25">
      <c r="C13383" t="s">
        <v>14415</v>
      </c>
    </row>
    <row r="13384" spans="3:3" x14ac:dyDescent="0.25">
      <c r="C13384" t="s">
        <v>14416</v>
      </c>
    </row>
    <row r="13385" spans="3:3" x14ac:dyDescent="0.25">
      <c r="C13385" t="s">
        <v>14417</v>
      </c>
    </row>
    <row r="13386" spans="3:3" x14ac:dyDescent="0.25">
      <c r="C13386" t="s">
        <v>14418</v>
      </c>
    </row>
    <row r="13387" spans="3:3" x14ac:dyDescent="0.25">
      <c r="C13387" t="s">
        <v>14419</v>
      </c>
    </row>
    <row r="13388" spans="3:3" x14ac:dyDescent="0.25">
      <c r="C13388" t="s">
        <v>14420</v>
      </c>
    </row>
    <row r="13389" spans="3:3" x14ac:dyDescent="0.25">
      <c r="C13389" t="s">
        <v>14421</v>
      </c>
    </row>
    <row r="13390" spans="3:3" x14ac:dyDescent="0.25">
      <c r="C13390" t="s">
        <v>14422</v>
      </c>
    </row>
    <row r="13391" spans="3:3" x14ac:dyDescent="0.25">
      <c r="C13391" t="s">
        <v>14423</v>
      </c>
    </row>
    <row r="13392" spans="3:3" x14ac:dyDescent="0.25">
      <c r="C13392" t="s">
        <v>5020</v>
      </c>
    </row>
    <row r="13393" spans="3:3" x14ac:dyDescent="0.25">
      <c r="C13393" t="s">
        <v>14424</v>
      </c>
    </row>
    <row r="13394" spans="3:3" x14ac:dyDescent="0.25">
      <c r="C13394" t="s">
        <v>14425</v>
      </c>
    </row>
    <row r="13395" spans="3:3" x14ac:dyDescent="0.25">
      <c r="C13395" t="s">
        <v>14426</v>
      </c>
    </row>
    <row r="13396" spans="3:3" x14ac:dyDescent="0.25">
      <c r="C13396" t="s">
        <v>14427</v>
      </c>
    </row>
    <row r="13397" spans="3:3" x14ac:dyDescent="0.25">
      <c r="C13397" t="s">
        <v>5021</v>
      </c>
    </row>
    <row r="13398" spans="3:3" x14ac:dyDescent="0.25">
      <c r="C13398" t="s">
        <v>5022</v>
      </c>
    </row>
    <row r="13399" spans="3:3" x14ac:dyDescent="0.25">
      <c r="C13399" t="s">
        <v>14428</v>
      </c>
    </row>
    <row r="13400" spans="3:3" x14ac:dyDescent="0.25">
      <c r="C13400" t="s">
        <v>14429</v>
      </c>
    </row>
    <row r="13401" spans="3:3" x14ac:dyDescent="0.25">
      <c r="C13401" t="s">
        <v>5023</v>
      </c>
    </row>
    <row r="13402" spans="3:3" x14ac:dyDescent="0.25">
      <c r="C13402" t="s">
        <v>14430</v>
      </c>
    </row>
    <row r="13403" spans="3:3" x14ac:dyDescent="0.25">
      <c r="C13403" t="s">
        <v>14431</v>
      </c>
    </row>
    <row r="13404" spans="3:3" x14ac:dyDescent="0.25">
      <c r="C13404" t="s">
        <v>14432</v>
      </c>
    </row>
    <row r="13405" spans="3:3" x14ac:dyDescent="0.25">
      <c r="C13405" t="s">
        <v>14433</v>
      </c>
    </row>
    <row r="13406" spans="3:3" x14ac:dyDescent="0.25">
      <c r="C13406" t="s">
        <v>14434</v>
      </c>
    </row>
    <row r="13407" spans="3:3" x14ac:dyDescent="0.25">
      <c r="C13407" t="s">
        <v>14435</v>
      </c>
    </row>
    <row r="13408" spans="3:3" x14ac:dyDescent="0.25">
      <c r="C13408" t="s">
        <v>14436</v>
      </c>
    </row>
    <row r="13409" spans="3:3" x14ac:dyDescent="0.25">
      <c r="C13409" t="s">
        <v>14437</v>
      </c>
    </row>
    <row r="13410" spans="3:3" x14ac:dyDescent="0.25">
      <c r="C13410" t="s">
        <v>14438</v>
      </c>
    </row>
    <row r="13411" spans="3:3" x14ac:dyDescent="0.25">
      <c r="C13411" t="s">
        <v>14439</v>
      </c>
    </row>
    <row r="13412" spans="3:3" x14ac:dyDescent="0.25">
      <c r="C13412" t="s">
        <v>14440</v>
      </c>
    </row>
    <row r="13413" spans="3:3" x14ac:dyDescent="0.25">
      <c r="C13413" t="s">
        <v>14441</v>
      </c>
    </row>
    <row r="13414" spans="3:3" x14ac:dyDescent="0.25">
      <c r="C13414" t="s">
        <v>14442</v>
      </c>
    </row>
    <row r="13415" spans="3:3" x14ac:dyDescent="0.25">
      <c r="C13415" t="s">
        <v>14443</v>
      </c>
    </row>
    <row r="13416" spans="3:3" x14ac:dyDescent="0.25">
      <c r="C13416" t="s">
        <v>14444</v>
      </c>
    </row>
    <row r="13417" spans="3:3" x14ac:dyDescent="0.25">
      <c r="C13417" t="s">
        <v>14445</v>
      </c>
    </row>
    <row r="13418" spans="3:3" x14ac:dyDescent="0.25">
      <c r="C13418" t="s">
        <v>5024</v>
      </c>
    </row>
    <row r="13419" spans="3:3" x14ac:dyDescent="0.25">
      <c r="C13419" t="s">
        <v>14446</v>
      </c>
    </row>
    <row r="13420" spans="3:3" x14ac:dyDescent="0.25">
      <c r="C13420" t="s">
        <v>14447</v>
      </c>
    </row>
    <row r="13421" spans="3:3" x14ac:dyDescent="0.25">
      <c r="C13421" t="s">
        <v>5025</v>
      </c>
    </row>
    <row r="13422" spans="3:3" x14ac:dyDescent="0.25">
      <c r="C13422" t="s">
        <v>5026</v>
      </c>
    </row>
    <row r="13423" spans="3:3" x14ac:dyDescent="0.25">
      <c r="C13423" t="s">
        <v>14448</v>
      </c>
    </row>
    <row r="13424" spans="3:3" x14ac:dyDescent="0.25">
      <c r="C13424" t="s">
        <v>14449</v>
      </c>
    </row>
    <row r="13425" spans="3:3" x14ac:dyDescent="0.25">
      <c r="C13425" t="s">
        <v>5027</v>
      </c>
    </row>
    <row r="13426" spans="3:3" x14ac:dyDescent="0.25">
      <c r="C13426" t="s">
        <v>14450</v>
      </c>
    </row>
    <row r="13427" spans="3:3" x14ac:dyDescent="0.25">
      <c r="C13427" t="s">
        <v>14451</v>
      </c>
    </row>
    <row r="13428" spans="3:3" x14ac:dyDescent="0.25">
      <c r="C13428" t="s">
        <v>5028</v>
      </c>
    </row>
    <row r="13429" spans="3:3" x14ac:dyDescent="0.25">
      <c r="C13429" t="s">
        <v>14452</v>
      </c>
    </row>
    <row r="13430" spans="3:3" x14ac:dyDescent="0.25">
      <c r="C13430" t="s">
        <v>14453</v>
      </c>
    </row>
    <row r="13431" spans="3:3" x14ac:dyDescent="0.25">
      <c r="C13431" t="s">
        <v>14454</v>
      </c>
    </row>
    <row r="13432" spans="3:3" x14ac:dyDescent="0.25">
      <c r="C13432" t="s">
        <v>14455</v>
      </c>
    </row>
    <row r="13433" spans="3:3" x14ac:dyDescent="0.25">
      <c r="C13433" t="s">
        <v>14456</v>
      </c>
    </row>
    <row r="13434" spans="3:3" x14ac:dyDescent="0.25">
      <c r="C13434" t="s">
        <v>14457</v>
      </c>
    </row>
    <row r="13435" spans="3:3" x14ac:dyDescent="0.25">
      <c r="C13435" t="s">
        <v>14458</v>
      </c>
    </row>
    <row r="13436" spans="3:3" x14ac:dyDescent="0.25">
      <c r="C13436" t="s">
        <v>5029</v>
      </c>
    </row>
    <row r="13437" spans="3:3" x14ac:dyDescent="0.25">
      <c r="C13437" t="s">
        <v>14459</v>
      </c>
    </row>
    <row r="13438" spans="3:3" x14ac:dyDescent="0.25">
      <c r="C13438" t="s">
        <v>5030</v>
      </c>
    </row>
    <row r="13439" spans="3:3" x14ac:dyDescent="0.25">
      <c r="C13439" t="s">
        <v>5031</v>
      </c>
    </row>
    <row r="13440" spans="3:3" x14ac:dyDescent="0.25">
      <c r="C13440" t="s">
        <v>14460</v>
      </c>
    </row>
    <row r="13441" spans="3:3" x14ac:dyDescent="0.25">
      <c r="C13441" t="s">
        <v>14461</v>
      </c>
    </row>
    <row r="13442" spans="3:3" x14ac:dyDescent="0.25">
      <c r="C13442" t="s">
        <v>14462</v>
      </c>
    </row>
    <row r="13443" spans="3:3" x14ac:dyDescent="0.25">
      <c r="C13443" t="s">
        <v>5032</v>
      </c>
    </row>
    <row r="13444" spans="3:3" x14ac:dyDescent="0.25">
      <c r="C13444" t="s">
        <v>14463</v>
      </c>
    </row>
    <row r="13445" spans="3:3" x14ac:dyDescent="0.25">
      <c r="C13445" t="s">
        <v>14464</v>
      </c>
    </row>
    <row r="13446" spans="3:3" x14ac:dyDescent="0.25">
      <c r="C13446" t="s">
        <v>14465</v>
      </c>
    </row>
    <row r="13447" spans="3:3" x14ac:dyDescent="0.25">
      <c r="C13447" t="s">
        <v>5033</v>
      </c>
    </row>
    <row r="13448" spans="3:3" x14ac:dyDescent="0.25">
      <c r="C13448" t="s">
        <v>14466</v>
      </c>
    </row>
    <row r="13449" spans="3:3" x14ac:dyDescent="0.25">
      <c r="C13449" t="s">
        <v>14467</v>
      </c>
    </row>
    <row r="13450" spans="3:3" x14ac:dyDescent="0.25">
      <c r="C13450" t="s">
        <v>14468</v>
      </c>
    </row>
    <row r="13451" spans="3:3" x14ac:dyDescent="0.25">
      <c r="C13451" t="s">
        <v>14469</v>
      </c>
    </row>
    <row r="13452" spans="3:3" x14ac:dyDescent="0.25">
      <c r="C13452" t="s">
        <v>14470</v>
      </c>
    </row>
    <row r="13453" spans="3:3" x14ac:dyDescent="0.25">
      <c r="C13453" t="s">
        <v>14471</v>
      </c>
    </row>
    <row r="13454" spans="3:3" x14ac:dyDescent="0.25">
      <c r="C13454" t="s">
        <v>5034</v>
      </c>
    </row>
    <row r="13455" spans="3:3" x14ac:dyDescent="0.25">
      <c r="C13455" t="s">
        <v>14472</v>
      </c>
    </row>
    <row r="13456" spans="3:3" x14ac:dyDescent="0.25">
      <c r="C13456" t="s">
        <v>14473</v>
      </c>
    </row>
    <row r="13457" spans="3:3" x14ac:dyDescent="0.25">
      <c r="C13457" t="s">
        <v>5035</v>
      </c>
    </row>
    <row r="13458" spans="3:3" x14ac:dyDescent="0.25">
      <c r="C13458" t="s">
        <v>14474</v>
      </c>
    </row>
    <row r="13459" spans="3:3" x14ac:dyDescent="0.25">
      <c r="C13459" t="s">
        <v>5036</v>
      </c>
    </row>
    <row r="13460" spans="3:3" x14ac:dyDescent="0.25">
      <c r="C13460" t="s">
        <v>14475</v>
      </c>
    </row>
    <row r="13461" spans="3:3" x14ac:dyDescent="0.25">
      <c r="C13461" t="s">
        <v>5037</v>
      </c>
    </row>
    <row r="13462" spans="3:3" x14ac:dyDescent="0.25">
      <c r="C13462" t="s">
        <v>14476</v>
      </c>
    </row>
    <row r="13463" spans="3:3" x14ac:dyDescent="0.25">
      <c r="C13463" t="s">
        <v>14477</v>
      </c>
    </row>
    <row r="13464" spans="3:3" x14ac:dyDescent="0.25">
      <c r="C13464" t="s">
        <v>5038</v>
      </c>
    </row>
    <row r="13465" spans="3:3" x14ac:dyDescent="0.25">
      <c r="C13465" t="s">
        <v>14478</v>
      </c>
    </row>
    <row r="13466" spans="3:3" x14ac:dyDescent="0.25">
      <c r="C13466" t="s">
        <v>5039</v>
      </c>
    </row>
    <row r="13467" spans="3:3" x14ac:dyDescent="0.25">
      <c r="C13467" t="s">
        <v>14479</v>
      </c>
    </row>
    <row r="13468" spans="3:3" x14ac:dyDescent="0.25">
      <c r="C13468" t="s">
        <v>14480</v>
      </c>
    </row>
    <row r="13469" spans="3:3" x14ac:dyDescent="0.25">
      <c r="C13469" t="s">
        <v>14481</v>
      </c>
    </row>
    <row r="13470" spans="3:3" x14ac:dyDescent="0.25">
      <c r="C13470" t="s">
        <v>14482</v>
      </c>
    </row>
    <row r="13471" spans="3:3" x14ac:dyDescent="0.25">
      <c r="C13471" t="s">
        <v>5040</v>
      </c>
    </row>
    <row r="13472" spans="3:3" x14ac:dyDescent="0.25">
      <c r="C13472" t="s">
        <v>14483</v>
      </c>
    </row>
    <row r="13473" spans="3:3" x14ac:dyDescent="0.25">
      <c r="C13473" t="s">
        <v>5041</v>
      </c>
    </row>
    <row r="13474" spans="3:3" x14ac:dyDescent="0.25">
      <c r="C13474" t="s">
        <v>14484</v>
      </c>
    </row>
    <row r="13475" spans="3:3" x14ac:dyDescent="0.25">
      <c r="C13475" t="s">
        <v>14485</v>
      </c>
    </row>
    <row r="13476" spans="3:3" x14ac:dyDescent="0.25">
      <c r="C13476" t="s">
        <v>14486</v>
      </c>
    </row>
    <row r="13477" spans="3:3" x14ac:dyDescent="0.25">
      <c r="C13477" t="s">
        <v>14487</v>
      </c>
    </row>
    <row r="13478" spans="3:3" x14ac:dyDescent="0.25">
      <c r="C13478" t="s">
        <v>14488</v>
      </c>
    </row>
    <row r="13479" spans="3:3" x14ac:dyDescent="0.25">
      <c r="C13479" t="s">
        <v>5042</v>
      </c>
    </row>
    <row r="13480" spans="3:3" x14ac:dyDescent="0.25">
      <c r="C13480" t="s">
        <v>14489</v>
      </c>
    </row>
    <row r="13481" spans="3:3" x14ac:dyDescent="0.25">
      <c r="C13481" t="s">
        <v>14490</v>
      </c>
    </row>
    <row r="13482" spans="3:3" x14ac:dyDescent="0.25">
      <c r="C13482" t="s">
        <v>14491</v>
      </c>
    </row>
    <row r="13483" spans="3:3" x14ac:dyDescent="0.25">
      <c r="C13483" t="s">
        <v>5043</v>
      </c>
    </row>
    <row r="13484" spans="3:3" x14ac:dyDescent="0.25">
      <c r="C13484" t="s">
        <v>14492</v>
      </c>
    </row>
    <row r="13485" spans="3:3" x14ac:dyDescent="0.25">
      <c r="C13485" t="s">
        <v>14493</v>
      </c>
    </row>
    <row r="13486" spans="3:3" x14ac:dyDescent="0.25">
      <c r="C13486" t="s">
        <v>14494</v>
      </c>
    </row>
    <row r="13487" spans="3:3" x14ac:dyDescent="0.25">
      <c r="C13487" t="s">
        <v>5044</v>
      </c>
    </row>
    <row r="13488" spans="3:3" x14ac:dyDescent="0.25">
      <c r="C13488" t="s">
        <v>14495</v>
      </c>
    </row>
    <row r="13489" spans="3:3" x14ac:dyDescent="0.25">
      <c r="C13489" t="s">
        <v>14496</v>
      </c>
    </row>
    <row r="13490" spans="3:3" x14ac:dyDescent="0.25">
      <c r="C13490" t="s">
        <v>14497</v>
      </c>
    </row>
    <row r="13491" spans="3:3" x14ac:dyDescent="0.25">
      <c r="C13491" t="s">
        <v>14498</v>
      </c>
    </row>
    <row r="13492" spans="3:3" x14ac:dyDescent="0.25">
      <c r="C13492" t="s">
        <v>14499</v>
      </c>
    </row>
    <row r="13493" spans="3:3" x14ac:dyDescent="0.25">
      <c r="C13493" t="s">
        <v>5045</v>
      </c>
    </row>
    <row r="13494" spans="3:3" x14ac:dyDescent="0.25">
      <c r="C13494" t="s">
        <v>5046</v>
      </c>
    </row>
    <row r="13495" spans="3:3" x14ac:dyDescent="0.25">
      <c r="C13495" t="s">
        <v>14500</v>
      </c>
    </row>
    <row r="13496" spans="3:3" x14ac:dyDescent="0.25">
      <c r="C13496" t="s">
        <v>14501</v>
      </c>
    </row>
    <row r="13497" spans="3:3" x14ac:dyDescent="0.25">
      <c r="C13497" t="s">
        <v>5047</v>
      </c>
    </row>
    <row r="13498" spans="3:3" x14ac:dyDescent="0.25">
      <c r="C13498" t="s">
        <v>14502</v>
      </c>
    </row>
    <row r="13499" spans="3:3" x14ac:dyDescent="0.25">
      <c r="C13499" t="s">
        <v>14503</v>
      </c>
    </row>
    <row r="13500" spans="3:3" x14ac:dyDescent="0.25">
      <c r="C13500" t="s">
        <v>14504</v>
      </c>
    </row>
    <row r="13501" spans="3:3" x14ac:dyDescent="0.25">
      <c r="C13501" t="s">
        <v>14505</v>
      </c>
    </row>
    <row r="13502" spans="3:3" x14ac:dyDescent="0.25">
      <c r="C13502" t="s">
        <v>14506</v>
      </c>
    </row>
    <row r="13503" spans="3:3" x14ac:dyDescent="0.25">
      <c r="C13503" t="s">
        <v>14507</v>
      </c>
    </row>
    <row r="13504" spans="3:3" x14ac:dyDescent="0.25">
      <c r="C13504" t="s">
        <v>14508</v>
      </c>
    </row>
    <row r="13505" spans="3:3" x14ac:dyDescent="0.25">
      <c r="C13505" t="s">
        <v>14509</v>
      </c>
    </row>
    <row r="13506" spans="3:3" x14ac:dyDescent="0.25">
      <c r="C13506" t="s">
        <v>5048</v>
      </c>
    </row>
    <row r="13507" spans="3:3" x14ac:dyDescent="0.25">
      <c r="C13507" t="s">
        <v>14510</v>
      </c>
    </row>
    <row r="13508" spans="3:3" x14ac:dyDescent="0.25">
      <c r="C13508" t="s">
        <v>14511</v>
      </c>
    </row>
    <row r="13509" spans="3:3" x14ac:dyDescent="0.25">
      <c r="C13509" t="s">
        <v>14512</v>
      </c>
    </row>
    <row r="13510" spans="3:3" x14ac:dyDescent="0.25">
      <c r="C13510" t="s">
        <v>14513</v>
      </c>
    </row>
    <row r="13511" spans="3:3" x14ac:dyDescent="0.25">
      <c r="C13511" t="s">
        <v>14514</v>
      </c>
    </row>
    <row r="13512" spans="3:3" x14ac:dyDescent="0.25">
      <c r="C13512" t="s">
        <v>14515</v>
      </c>
    </row>
    <row r="13513" spans="3:3" x14ac:dyDescent="0.25">
      <c r="C13513" t="s">
        <v>14516</v>
      </c>
    </row>
    <row r="13514" spans="3:3" x14ac:dyDescent="0.25">
      <c r="C13514" t="s">
        <v>14517</v>
      </c>
    </row>
    <row r="13515" spans="3:3" x14ac:dyDescent="0.25">
      <c r="C13515" t="s">
        <v>14518</v>
      </c>
    </row>
    <row r="13516" spans="3:3" x14ac:dyDescent="0.25">
      <c r="C13516" t="s">
        <v>5049</v>
      </c>
    </row>
    <row r="13517" spans="3:3" x14ac:dyDescent="0.25">
      <c r="C13517" t="s">
        <v>14519</v>
      </c>
    </row>
    <row r="13518" spans="3:3" x14ac:dyDescent="0.25">
      <c r="C13518" t="s">
        <v>14520</v>
      </c>
    </row>
    <row r="13519" spans="3:3" x14ac:dyDescent="0.25">
      <c r="C13519" t="s">
        <v>5050</v>
      </c>
    </row>
    <row r="13520" spans="3:3" x14ac:dyDescent="0.25">
      <c r="C13520" t="s">
        <v>14521</v>
      </c>
    </row>
    <row r="13521" spans="3:3" x14ac:dyDescent="0.25">
      <c r="C13521" t="s">
        <v>14522</v>
      </c>
    </row>
    <row r="13522" spans="3:3" x14ac:dyDescent="0.25">
      <c r="C13522" t="s">
        <v>14523</v>
      </c>
    </row>
    <row r="13523" spans="3:3" x14ac:dyDescent="0.25">
      <c r="C13523" t="s">
        <v>14524</v>
      </c>
    </row>
    <row r="13524" spans="3:3" x14ac:dyDescent="0.25">
      <c r="C13524" t="s">
        <v>5051</v>
      </c>
    </row>
    <row r="13525" spans="3:3" x14ac:dyDescent="0.25">
      <c r="C13525" t="s">
        <v>14525</v>
      </c>
    </row>
    <row r="13526" spans="3:3" x14ac:dyDescent="0.25">
      <c r="C13526" t="s">
        <v>5052</v>
      </c>
    </row>
    <row r="13527" spans="3:3" x14ac:dyDescent="0.25">
      <c r="C13527" t="s">
        <v>5053</v>
      </c>
    </row>
    <row r="13528" spans="3:3" x14ac:dyDescent="0.25">
      <c r="C13528" t="s">
        <v>14526</v>
      </c>
    </row>
    <row r="13529" spans="3:3" x14ac:dyDescent="0.25">
      <c r="C13529" t="s">
        <v>14527</v>
      </c>
    </row>
    <row r="13530" spans="3:3" x14ac:dyDescent="0.25">
      <c r="C13530" t="s">
        <v>14528</v>
      </c>
    </row>
    <row r="13531" spans="3:3" x14ac:dyDescent="0.25">
      <c r="C13531" t="s">
        <v>14529</v>
      </c>
    </row>
    <row r="13532" spans="3:3" x14ac:dyDescent="0.25">
      <c r="C13532" t="s">
        <v>14530</v>
      </c>
    </row>
    <row r="13533" spans="3:3" x14ac:dyDescent="0.25">
      <c r="C13533" t="s">
        <v>14531</v>
      </c>
    </row>
    <row r="13534" spans="3:3" x14ac:dyDescent="0.25">
      <c r="C13534" t="s">
        <v>5054</v>
      </c>
    </row>
    <row r="13535" spans="3:3" x14ac:dyDescent="0.25">
      <c r="C13535" t="s">
        <v>14532</v>
      </c>
    </row>
    <row r="13536" spans="3:3" x14ac:dyDescent="0.25">
      <c r="C13536" t="s">
        <v>5055</v>
      </c>
    </row>
    <row r="13537" spans="3:3" x14ac:dyDescent="0.25">
      <c r="C13537" t="s">
        <v>14533</v>
      </c>
    </row>
    <row r="13538" spans="3:3" x14ac:dyDescent="0.25">
      <c r="C13538" t="s">
        <v>14534</v>
      </c>
    </row>
    <row r="13539" spans="3:3" x14ac:dyDescent="0.25">
      <c r="C13539" t="s">
        <v>14535</v>
      </c>
    </row>
    <row r="13540" spans="3:3" x14ac:dyDescent="0.25">
      <c r="C13540" t="s">
        <v>14536</v>
      </c>
    </row>
    <row r="13541" spans="3:3" x14ac:dyDescent="0.25">
      <c r="C13541" t="s">
        <v>14537</v>
      </c>
    </row>
    <row r="13542" spans="3:3" x14ac:dyDescent="0.25">
      <c r="C13542" t="s">
        <v>14538</v>
      </c>
    </row>
    <row r="13543" spans="3:3" x14ac:dyDescent="0.25">
      <c r="C13543" t="s">
        <v>14539</v>
      </c>
    </row>
    <row r="13544" spans="3:3" x14ac:dyDescent="0.25">
      <c r="C13544" t="s">
        <v>14540</v>
      </c>
    </row>
    <row r="13545" spans="3:3" x14ac:dyDescent="0.25">
      <c r="C13545" t="s">
        <v>14541</v>
      </c>
    </row>
    <row r="13546" spans="3:3" x14ac:dyDescent="0.25">
      <c r="C13546" t="s">
        <v>14542</v>
      </c>
    </row>
    <row r="13547" spans="3:3" x14ac:dyDescent="0.25">
      <c r="C13547" t="s">
        <v>5056</v>
      </c>
    </row>
    <row r="13548" spans="3:3" x14ac:dyDescent="0.25">
      <c r="C13548" t="s">
        <v>14543</v>
      </c>
    </row>
    <row r="13549" spans="3:3" x14ac:dyDescent="0.25">
      <c r="C13549" t="s">
        <v>14544</v>
      </c>
    </row>
    <row r="13550" spans="3:3" x14ac:dyDescent="0.25">
      <c r="C13550" t="s">
        <v>14545</v>
      </c>
    </row>
    <row r="13551" spans="3:3" x14ac:dyDescent="0.25">
      <c r="C13551" t="s">
        <v>5057</v>
      </c>
    </row>
    <row r="13552" spans="3:3" x14ac:dyDescent="0.25">
      <c r="C13552" t="s">
        <v>14546</v>
      </c>
    </row>
    <row r="13553" spans="3:3" x14ac:dyDescent="0.25">
      <c r="C13553" t="s">
        <v>14547</v>
      </c>
    </row>
    <row r="13554" spans="3:3" x14ac:dyDescent="0.25">
      <c r="C13554" t="s">
        <v>14548</v>
      </c>
    </row>
    <row r="13555" spans="3:3" x14ac:dyDescent="0.25">
      <c r="C13555" t="s">
        <v>14549</v>
      </c>
    </row>
    <row r="13556" spans="3:3" x14ac:dyDescent="0.25">
      <c r="C13556" t="s">
        <v>14550</v>
      </c>
    </row>
    <row r="13557" spans="3:3" x14ac:dyDescent="0.25">
      <c r="C13557" t="s">
        <v>5058</v>
      </c>
    </row>
    <row r="13558" spans="3:3" x14ac:dyDescent="0.25">
      <c r="C13558" t="s">
        <v>14551</v>
      </c>
    </row>
    <row r="13559" spans="3:3" x14ac:dyDescent="0.25">
      <c r="C13559" t="s">
        <v>14552</v>
      </c>
    </row>
    <row r="13560" spans="3:3" x14ac:dyDescent="0.25">
      <c r="C13560" t="s">
        <v>14553</v>
      </c>
    </row>
    <row r="13561" spans="3:3" x14ac:dyDescent="0.25">
      <c r="C13561" t="s">
        <v>14554</v>
      </c>
    </row>
    <row r="13562" spans="3:3" x14ac:dyDescent="0.25">
      <c r="C13562" t="s">
        <v>14555</v>
      </c>
    </row>
    <row r="13563" spans="3:3" x14ac:dyDescent="0.25">
      <c r="C13563" t="s">
        <v>14556</v>
      </c>
    </row>
    <row r="13564" spans="3:3" x14ac:dyDescent="0.25">
      <c r="C13564" t="s">
        <v>14557</v>
      </c>
    </row>
    <row r="13565" spans="3:3" x14ac:dyDescent="0.25">
      <c r="C13565" t="s">
        <v>5059</v>
      </c>
    </row>
    <row r="13566" spans="3:3" x14ac:dyDescent="0.25">
      <c r="C13566" t="s">
        <v>14558</v>
      </c>
    </row>
    <row r="13567" spans="3:3" x14ac:dyDescent="0.25">
      <c r="C13567" t="s">
        <v>14559</v>
      </c>
    </row>
    <row r="13568" spans="3:3" x14ac:dyDescent="0.25">
      <c r="C13568" t="s">
        <v>14560</v>
      </c>
    </row>
    <row r="13569" spans="3:3" x14ac:dyDescent="0.25">
      <c r="C13569" t="s">
        <v>14561</v>
      </c>
    </row>
    <row r="13570" spans="3:3" x14ac:dyDescent="0.25">
      <c r="C13570" t="s">
        <v>14562</v>
      </c>
    </row>
    <row r="13571" spans="3:3" x14ac:dyDescent="0.25">
      <c r="C13571" t="s">
        <v>14563</v>
      </c>
    </row>
    <row r="13572" spans="3:3" x14ac:dyDescent="0.25">
      <c r="C13572" t="s">
        <v>14564</v>
      </c>
    </row>
    <row r="13573" spans="3:3" x14ac:dyDescent="0.25">
      <c r="C13573" t="s">
        <v>14565</v>
      </c>
    </row>
    <row r="13574" spans="3:3" x14ac:dyDescent="0.25">
      <c r="C13574" t="s">
        <v>14566</v>
      </c>
    </row>
    <row r="13575" spans="3:3" x14ac:dyDescent="0.25">
      <c r="C13575" t="s">
        <v>14567</v>
      </c>
    </row>
    <row r="13576" spans="3:3" x14ac:dyDescent="0.25">
      <c r="C13576" t="s">
        <v>5060</v>
      </c>
    </row>
    <row r="13577" spans="3:3" x14ac:dyDescent="0.25">
      <c r="C13577" t="s">
        <v>14568</v>
      </c>
    </row>
    <row r="13578" spans="3:3" x14ac:dyDescent="0.25">
      <c r="C13578" t="s">
        <v>14569</v>
      </c>
    </row>
    <row r="13579" spans="3:3" x14ac:dyDescent="0.25">
      <c r="C13579" t="s">
        <v>5061</v>
      </c>
    </row>
    <row r="13580" spans="3:3" x14ac:dyDescent="0.25">
      <c r="C13580" t="s">
        <v>14570</v>
      </c>
    </row>
    <row r="13581" spans="3:3" x14ac:dyDescent="0.25">
      <c r="C13581" t="s">
        <v>14571</v>
      </c>
    </row>
    <row r="13582" spans="3:3" x14ac:dyDescent="0.25">
      <c r="C13582" t="s">
        <v>5062</v>
      </c>
    </row>
    <row r="13583" spans="3:3" x14ac:dyDescent="0.25">
      <c r="C13583" t="s">
        <v>14572</v>
      </c>
    </row>
    <row r="13584" spans="3:3" x14ac:dyDescent="0.25">
      <c r="C13584" t="s">
        <v>14573</v>
      </c>
    </row>
    <row r="13585" spans="3:3" x14ac:dyDescent="0.25">
      <c r="C13585" t="s">
        <v>14574</v>
      </c>
    </row>
    <row r="13586" spans="3:3" x14ac:dyDescent="0.25">
      <c r="C13586" t="s">
        <v>14575</v>
      </c>
    </row>
    <row r="13587" spans="3:3" x14ac:dyDescent="0.25">
      <c r="C13587" t="s">
        <v>14576</v>
      </c>
    </row>
    <row r="13588" spans="3:3" x14ac:dyDescent="0.25">
      <c r="C13588" t="s">
        <v>5063</v>
      </c>
    </row>
    <row r="13589" spans="3:3" x14ac:dyDescent="0.25">
      <c r="C13589" t="s">
        <v>14577</v>
      </c>
    </row>
    <row r="13590" spans="3:3" x14ac:dyDescent="0.25">
      <c r="C13590" t="s">
        <v>5064</v>
      </c>
    </row>
    <row r="13591" spans="3:3" x14ac:dyDescent="0.25">
      <c r="C13591" t="s">
        <v>5065</v>
      </c>
    </row>
    <row r="13592" spans="3:3" x14ac:dyDescent="0.25">
      <c r="C13592" t="s">
        <v>14578</v>
      </c>
    </row>
    <row r="13593" spans="3:3" x14ac:dyDescent="0.25">
      <c r="C13593" t="s">
        <v>5066</v>
      </c>
    </row>
    <row r="13594" spans="3:3" x14ac:dyDescent="0.25">
      <c r="C13594" t="s">
        <v>5067</v>
      </c>
    </row>
    <row r="13595" spans="3:3" x14ac:dyDescent="0.25">
      <c r="C13595" t="s">
        <v>5068</v>
      </c>
    </row>
    <row r="13596" spans="3:3" x14ac:dyDescent="0.25">
      <c r="C13596" t="s">
        <v>5069</v>
      </c>
    </row>
    <row r="13597" spans="3:3" x14ac:dyDescent="0.25">
      <c r="C13597" t="s">
        <v>14579</v>
      </c>
    </row>
    <row r="13598" spans="3:3" x14ac:dyDescent="0.25">
      <c r="C13598" t="s">
        <v>14580</v>
      </c>
    </row>
    <row r="13599" spans="3:3" x14ac:dyDescent="0.25">
      <c r="C13599" t="s">
        <v>14581</v>
      </c>
    </row>
    <row r="13600" spans="3:3" x14ac:dyDescent="0.25">
      <c r="C13600" t="s">
        <v>14582</v>
      </c>
    </row>
    <row r="13601" spans="3:3" x14ac:dyDescent="0.25">
      <c r="C13601" t="s">
        <v>5070</v>
      </c>
    </row>
    <row r="13602" spans="3:3" x14ac:dyDescent="0.25">
      <c r="C13602" t="s">
        <v>5071</v>
      </c>
    </row>
    <row r="13603" spans="3:3" x14ac:dyDescent="0.25">
      <c r="C13603" t="s">
        <v>14583</v>
      </c>
    </row>
    <row r="13604" spans="3:3" x14ac:dyDescent="0.25">
      <c r="C13604" t="s">
        <v>5072</v>
      </c>
    </row>
    <row r="13605" spans="3:3" x14ac:dyDescent="0.25">
      <c r="C13605" t="s">
        <v>14584</v>
      </c>
    </row>
    <row r="13606" spans="3:3" x14ac:dyDescent="0.25">
      <c r="C13606" t="s">
        <v>5073</v>
      </c>
    </row>
    <row r="13607" spans="3:3" x14ac:dyDescent="0.25">
      <c r="C13607" t="s">
        <v>14585</v>
      </c>
    </row>
    <row r="13608" spans="3:3" x14ac:dyDescent="0.25">
      <c r="C13608" t="s">
        <v>5074</v>
      </c>
    </row>
    <row r="13609" spans="3:3" x14ac:dyDescent="0.25">
      <c r="C13609" t="s">
        <v>14586</v>
      </c>
    </row>
    <row r="13610" spans="3:3" x14ac:dyDescent="0.25">
      <c r="C13610" t="s">
        <v>5075</v>
      </c>
    </row>
    <row r="13611" spans="3:3" x14ac:dyDescent="0.25">
      <c r="C13611" t="s">
        <v>14587</v>
      </c>
    </row>
    <row r="13612" spans="3:3" x14ac:dyDescent="0.25">
      <c r="C13612" t="s">
        <v>5076</v>
      </c>
    </row>
    <row r="13613" spans="3:3" x14ac:dyDescent="0.25">
      <c r="C13613" t="s">
        <v>14588</v>
      </c>
    </row>
    <row r="13614" spans="3:3" x14ac:dyDescent="0.25">
      <c r="C13614" t="s">
        <v>14589</v>
      </c>
    </row>
    <row r="13615" spans="3:3" x14ac:dyDescent="0.25">
      <c r="C13615" t="s">
        <v>14590</v>
      </c>
    </row>
    <row r="13616" spans="3:3" x14ac:dyDescent="0.25">
      <c r="C13616" t="s">
        <v>14591</v>
      </c>
    </row>
    <row r="13617" spans="3:3" x14ac:dyDescent="0.25">
      <c r="C13617" t="s">
        <v>14592</v>
      </c>
    </row>
    <row r="13618" spans="3:3" x14ac:dyDescent="0.25">
      <c r="C13618" t="s">
        <v>14593</v>
      </c>
    </row>
    <row r="13619" spans="3:3" x14ac:dyDescent="0.25">
      <c r="C13619" t="s">
        <v>14594</v>
      </c>
    </row>
    <row r="13620" spans="3:3" x14ac:dyDescent="0.25">
      <c r="C13620" t="s">
        <v>14595</v>
      </c>
    </row>
    <row r="13621" spans="3:3" x14ac:dyDescent="0.25">
      <c r="C13621" t="s">
        <v>14596</v>
      </c>
    </row>
    <row r="13622" spans="3:3" x14ac:dyDescent="0.25">
      <c r="C13622" t="s">
        <v>14597</v>
      </c>
    </row>
    <row r="13623" spans="3:3" x14ac:dyDescent="0.25">
      <c r="C13623" t="s">
        <v>14598</v>
      </c>
    </row>
    <row r="13624" spans="3:3" x14ac:dyDescent="0.25">
      <c r="C13624" t="s">
        <v>14599</v>
      </c>
    </row>
    <row r="13625" spans="3:3" x14ac:dyDescent="0.25">
      <c r="C13625" t="s">
        <v>14600</v>
      </c>
    </row>
    <row r="13626" spans="3:3" x14ac:dyDescent="0.25">
      <c r="C13626" t="s">
        <v>14601</v>
      </c>
    </row>
    <row r="13627" spans="3:3" x14ac:dyDescent="0.25">
      <c r="C13627" t="s">
        <v>14602</v>
      </c>
    </row>
    <row r="13628" spans="3:3" x14ac:dyDescent="0.25">
      <c r="C13628" t="s">
        <v>5077</v>
      </c>
    </row>
    <row r="13629" spans="3:3" x14ac:dyDescent="0.25">
      <c r="C13629" t="s">
        <v>14603</v>
      </c>
    </row>
    <row r="13630" spans="3:3" x14ac:dyDescent="0.25">
      <c r="C13630" t="s">
        <v>5078</v>
      </c>
    </row>
    <row r="13631" spans="3:3" x14ac:dyDescent="0.25">
      <c r="C13631" t="s">
        <v>5079</v>
      </c>
    </row>
    <row r="13632" spans="3:3" x14ac:dyDescent="0.25">
      <c r="C13632" t="s">
        <v>14604</v>
      </c>
    </row>
    <row r="13633" spans="3:3" x14ac:dyDescent="0.25">
      <c r="C13633" t="s">
        <v>5080</v>
      </c>
    </row>
    <row r="13634" spans="3:3" x14ac:dyDescent="0.25">
      <c r="C13634" t="s">
        <v>14605</v>
      </c>
    </row>
    <row r="13635" spans="3:3" x14ac:dyDescent="0.25">
      <c r="C13635" t="s">
        <v>5081</v>
      </c>
    </row>
    <row r="13636" spans="3:3" x14ac:dyDescent="0.25">
      <c r="C13636" t="s">
        <v>14606</v>
      </c>
    </row>
    <row r="13637" spans="3:3" x14ac:dyDescent="0.25">
      <c r="C13637" t="s">
        <v>14607</v>
      </c>
    </row>
    <row r="13638" spans="3:3" x14ac:dyDescent="0.25">
      <c r="C13638" t="s">
        <v>14608</v>
      </c>
    </row>
    <row r="13639" spans="3:3" x14ac:dyDescent="0.25">
      <c r="C13639" t="s">
        <v>14609</v>
      </c>
    </row>
    <row r="13640" spans="3:3" x14ac:dyDescent="0.25">
      <c r="C13640" t="s">
        <v>14610</v>
      </c>
    </row>
    <row r="13641" spans="3:3" x14ac:dyDescent="0.25">
      <c r="C13641" t="s">
        <v>5082</v>
      </c>
    </row>
    <row r="13642" spans="3:3" x14ac:dyDescent="0.25">
      <c r="C13642" t="s">
        <v>14611</v>
      </c>
    </row>
    <row r="13643" spans="3:3" x14ac:dyDescent="0.25">
      <c r="C13643" t="s">
        <v>14612</v>
      </c>
    </row>
    <row r="13644" spans="3:3" x14ac:dyDescent="0.25">
      <c r="C13644" t="s">
        <v>14613</v>
      </c>
    </row>
    <row r="13645" spans="3:3" x14ac:dyDescent="0.25">
      <c r="C13645" t="s">
        <v>5083</v>
      </c>
    </row>
    <row r="13646" spans="3:3" x14ac:dyDescent="0.25">
      <c r="C13646" t="s">
        <v>14614</v>
      </c>
    </row>
    <row r="13647" spans="3:3" x14ac:dyDescent="0.25">
      <c r="C13647" t="s">
        <v>14615</v>
      </c>
    </row>
    <row r="13648" spans="3:3" x14ac:dyDescent="0.25">
      <c r="C13648" t="s">
        <v>14616</v>
      </c>
    </row>
    <row r="13649" spans="3:3" x14ac:dyDescent="0.25">
      <c r="C13649" t="s">
        <v>5084</v>
      </c>
    </row>
    <row r="13650" spans="3:3" x14ac:dyDescent="0.25">
      <c r="C13650" t="s">
        <v>14617</v>
      </c>
    </row>
    <row r="13651" spans="3:3" x14ac:dyDescent="0.25">
      <c r="C13651" t="s">
        <v>5085</v>
      </c>
    </row>
    <row r="13652" spans="3:3" x14ac:dyDescent="0.25">
      <c r="C13652" t="s">
        <v>14618</v>
      </c>
    </row>
    <row r="13653" spans="3:3" x14ac:dyDescent="0.25">
      <c r="C13653" t="s">
        <v>14619</v>
      </c>
    </row>
    <row r="13654" spans="3:3" x14ac:dyDescent="0.25">
      <c r="C13654" t="s">
        <v>5086</v>
      </c>
    </row>
    <row r="13655" spans="3:3" x14ac:dyDescent="0.25">
      <c r="C13655" t="s">
        <v>5087</v>
      </c>
    </row>
    <row r="13656" spans="3:3" x14ac:dyDescent="0.25">
      <c r="C13656" t="s">
        <v>14620</v>
      </c>
    </row>
    <row r="13657" spans="3:3" x14ac:dyDescent="0.25">
      <c r="C13657" t="s">
        <v>14621</v>
      </c>
    </row>
    <row r="13658" spans="3:3" x14ac:dyDescent="0.25">
      <c r="C13658" t="s">
        <v>14622</v>
      </c>
    </row>
    <row r="13659" spans="3:3" x14ac:dyDescent="0.25">
      <c r="C13659" t="s">
        <v>5088</v>
      </c>
    </row>
    <row r="13660" spans="3:3" x14ac:dyDescent="0.25">
      <c r="C13660" t="s">
        <v>14623</v>
      </c>
    </row>
    <row r="13661" spans="3:3" x14ac:dyDescent="0.25">
      <c r="C13661" t="s">
        <v>5089</v>
      </c>
    </row>
    <row r="13662" spans="3:3" x14ac:dyDescent="0.25">
      <c r="C13662" t="s">
        <v>14624</v>
      </c>
    </row>
    <row r="13663" spans="3:3" x14ac:dyDescent="0.25">
      <c r="C13663" t="s">
        <v>14625</v>
      </c>
    </row>
    <row r="13664" spans="3:3" x14ac:dyDescent="0.25">
      <c r="C13664" t="s">
        <v>14626</v>
      </c>
    </row>
    <row r="13665" spans="3:3" x14ac:dyDescent="0.25">
      <c r="C13665" t="s">
        <v>14627</v>
      </c>
    </row>
    <row r="13666" spans="3:3" x14ac:dyDescent="0.25">
      <c r="C13666" t="s">
        <v>14628</v>
      </c>
    </row>
    <row r="13667" spans="3:3" x14ac:dyDescent="0.25">
      <c r="C13667" t="s">
        <v>14629</v>
      </c>
    </row>
    <row r="13668" spans="3:3" x14ac:dyDescent="0.25">
      <c r="C13668" t="s">
        <v>14630</v>
      </c>
    </row>
    <row r="13669" spans="3:3" x14ac:dyDescent="0.25">
      <c r="C13669" t="s">
        <v>14631</v>
      </c>
    </row>
    <row r="13670" spans="3:3" x14ac:dyDescent="0.25">
      <c r="C13670" t="s">
        <v>14632</v>
      </c>
    </row>
    <row r="13671" spans="3:3" x14ac:dyDescent="0.25">
      <c r="C13671" t="s">
        <v>5090</v>
      </c>
    </row>
    <row r="13672" spans="3:3" x14ac:dyDescent="0.25">
      <c r="C13672" t="s">
        <v>14633</v>
      </c>
    </row>
    <row r="13673" spans="3:3" x14ac:dyDescent="0.25">
      <c r="C13673" t="s">
        <v>14634</v>
      </c>
    </row>
    <row r="13674" spans="3:3" x14ac:dyDescent="0.25">
      <c r="C13674" t="s">
        <v>14635</v>
      </c>
    </row>
    <row r="13675" spans="3:3" x14ac:dyDescent="0.25">
      <c r="C13675" t="s">
        <v>5091</v>
      </c>
    </row>
    <row r="13676" spans="3:3" x14ac:dyDescent="0.25">
      <c r="C13676" t="s">
        <v>14636</v>
      </c>
    </row>
    <row r="13677" spans="3:3" x14ac:dyDescent="0.25">
      <c r="C13677" t="s">
        <v>14637</v>
      </c>
    </row>
    <row r="13678" spans="3:3" x14ac:dyDescent="0.25">
      <c r="C13678" t="s">
        <v>14638</v>
      </c>
    </row>
    <row r="13679" spans="3:3" x14ac:dyDescent="0.25">
      <c r="C13679" t="s">
        <v>14639</v>
      </c>
    </row>
    <row r="13680" spans="3:3" x14ac:dyDescent="0.25">
      <c r="C13680" t="s">
        <v>5092</v>
      </c>
    </row>
    <row r="13681" spans="3:3" x14ac:dyDescent="0.25">
      <c r="C13681" t="s">
        <v>14640</v>
      </c>
    </row>
    <row r="13682" spans="3:3" x14ac:dyDescent="0.25">
      <c r="C13682" t="s">
        <v>14641</v>
      </c>
    </row>
    <row r="13683" spans="3:3" x14ac:dyDescent="0.25">
      <c r="C13683" t="s">
        <v>14642</v>
      </c>
    </row>
    <row r="13684" spans="3:3" x14ac:dyDescent="0.25">
      <c r="C13684" t="s">
        <v>14643</v>
      </c>
    </row>
    <row r="13685" spans="3:3" x14ac:dyDescent="0.25">
      <c r="C13685" t="s">
        <v>14644</v>
      </c>
    </row>
    <row r="13686" spans="3:3" x14ac:dyDescent="0.25">
      <c r="C13686" t="s">
        <v>14645</v>
      </c>
    </row>
    <row r="13687" spans="3:3" x14ac:dyDescent="0.25">
      <c r="C13687" t="s">
        <v>14646</v>
      </c>
    </row>
    <row r="13688" spans="3:3" x14ac:dyDescent="0.25">
      <c r="C13688" t="s">
        <v>5093</v>
      </c>
    </row>
    <row r="13689" spans="3:3" x14ac:dyDescent="0.25">
      <c r="C13689" t="s">
        <v>5094</v>
      </c>
    </row>
    <row r="13690" spans="3:3" x14ac:dyDescent="0.25">
      <c r="C13690" t="s">
        <v>14647</v>
      </c>
    </row>
    <row r="13691" spans="3:3" x14ac:dyDescent="0.25">
      <c r="C13691" t="s">
        <v>14648</v>
      </c>
    </row>
    <row r="13692" spans="3:3" x14ac:dyDescent="0.25">
      <c r="C13692" t="s">
        <v>5095</v>
      </c>
    </row>
    <row r="13693" spans="3:3" x14ac:dyDescent="0.25">
      <c r="C13693" t="s">
        <v>14649</v>
      </c>
    </row>
    <row r="13694" spans="3:3" x14ac:dyDescent="0.25">
      <c r="C13694" t="s">
        <v>14650</v>
      </c>
    </row>
    <row r="13695" spans="3:3" x14ac:dyDescent="0.25">
      <c r="C13695" t="s">
        <v>14651</v>
      </c>
    </row>
    <row r="13696" spans="3:3" x14ac:dyDescent="0.25">
      <c r="C13696" t="s">
        <v>14652</v>
      </c>
    </row>
    <row r="13697" spans="3:3" x14ac:dyDescent="0.25">
      <c r="C13697" t="s">
        <v>14653</v>
      </c>
    </row>
    <row r="13698" spans="3:3" x14ac:dyDescent="0.25">
      <c r="C13698" t="s">
        <v>14654</v>
      </c>
    </row>
    <row r="13699" spans="3:3" x14ac:dyDescent="0.25">
      <c r="C13699" t="s">
        <v>5096</v>
      </c>
    </row>
    <row r="13700" spans="3:3" x14ac:dyDescent="0.25">
      <c r="C13700" t="s">
        <v>5097</v>
      </c>
    </row>
    <row r="13701" spans="3:3" x14ac:dyDescent="0.25">
      <c r="C13701" t="s">
        <v>14655</v>
      </c>
    </row>
    <row r="13702" spans="3:3" x14ac:dyDescent="0.25">
      <c r="C13702" t="s">
        <v>14656</v>
      </c>
    </row>
    <row r="13703" spans="3:3" x14ac:dyDescent="0.25">
      <c r="C13703" t="s">
        <v>14657</v>
      </c>
    </row>
    <row r="13704" spans="3:3" x14ac:dyDescent="0.25">
      <c r="C13704" t="s">
        <v>14658</v>
      </c>
    </row>
    <row r="13705" spans="3:3" x14ac:dyDescent="0.25">
      <c r="C13705" t="s">
        <v>14659</v>
      </c>
    </row>
    <row r="13706" spans="3:3" x14ac:dyDescent="0.25">
      <c r="C13706" t="s">
        <v>14660</v>
      </c>
    </row>
    <row r="13707" spans="3:3" x14ac:dyDescent="0.25">
      <c r="C13707" t="s">
        <v>14661</v>
      </c>
    </row>
    <row r="13708" spans="3:3" x14ac:dyDescent="0.25">
      <c r="C13708" t="s">
        <v>14662</v>
      </c>
    </row>
    <row r="13709" spans="3:3" x14ac:dyDescent="0.25">
      <c r="C13709" t="s">
        <v>5098</v>
      </c>
    </row>
    <row r="13710" spans="3:3" x14ac:dyDescent="0.25">
      <c r="C13710" t="s">
        <v>14663</v>
      </c>
    </row>
    <row r="13711" spans="3:3" x14ac:dyDescent="0.25">
      <c r="C13711" t="s">
        <v>14664</v>
      </c>
    </row>
    <row r="13712" spans="3:3" x14ac:dyDescent="0.25">
      <c r="C13712" t="s">
        <v>14665</v>
      </c>
    </row>
    <row r="13713" spans="3:3" x14ac:dyDescent="0.25">
      <c r="C13713" t="s">
        <v>5099</v>
      </c>
    </row>
    <row r="13714" spans="3:3" x14ac:dyDescent="0.25">
      <c r="C13714" t="s">
        <v>14666</v>
      </c>
    </row>
    <row r="13715" spans="3:3" x14ac:dyDescent="0.25">
      <c r="C13715" t="s">
        <v>14667</v>
      </c>
    </row>
    <row r="13716" spans="3:3" x14ac:dyDescent="0.25">
      <c r="C13716" t="s">
        <v>14668</v>
      </c>
    </row>
    <row r="13717" spans="3:3" x14ac:dyDescent="0.25">
      <c r="C13717" t="s">
        <v>14669</v>
      </c>
    </row>
    <row r="13718" spans="3:3" x14ac:dyDescent="0.25">
      <c r="C13718" t="s">
        <v>14670</v>
      </c>
    </row>
    <row r="13719" spans="3:3" x14ac:dyDescent="0.25">
      <c r="C13719" t="s">
        <v>14671</v>
      </c>
    </row>
    <row r="13720" spans="3:3" x14ac:dyDescent="0.25">
      <c r="C13720" t="s">
        <v>14672</v>
      </c>
    </row>
    <row r="13721" spans="3:3" x14ac:dyDescent="0.25">
      <c r="C13721" t="s">
        <v>14673</v>
      </c>
    </row>
    <row r="13722" spans="3:3" x14ac:dyDescent="0.25">
      <c r="C13722" t="s">
        <v>14674</v>
      </c>
    </row>
    <row r="13723" spans="3:3" x14ac:dyDescent="0.25">
      <c r="C13723" t="s">
        <v>14675</v>
      </c>
    </row>
    <row r="13724" spans="3:3" x14ac:dyDescent="0.25">
      <c r="C13724" t="s">
        <v>14676</v>
      </c>
    </row>
    <row r="13725" spans="3:3" x14ac:dyDescent="0.25">
      <c r="C13725" t="s">
        <v>14677</v>
      </c>
    </row>
    <row r="13726" spans="3:3" x14ac:dyDescent="0.25">
      <c r="C13726" t="s">
        <v>14678</v>
      </c>
    </row>
    <row r="13727" spans="3:3" x14ac:dyDescent="0.25">
      <c r="C13727" t="s">
        <v>5100</v>
      </c>
    </row>
    <row r="13728" spans="3:3" x14ac:dyDescent="0.25">
      <c r="C13728" t="s">
        <v>5101</v>
      </c>
    </row>
    <row r="13729" spans="3:3" x14ac:dyDescent="0.25">
      <c r="C13729" t="s">
        <v>14679</v>
      </c>
    </row>
    <row r="13730" spans="3:3" x14ac:dyDescent="0.25">
      <c r="C13730" t="s">
        <v>5102</v>
      </c>
    </row>
    <row r="13731" spans="3:3" x14ac:dyDescent="0.25">
      <c r="C13731" t="s">
        <v>14680</v>
      </c>
    </row>
    <row r="13732" spans="3:3" x14ac:dyDescent="0.25">
      <c r="C13732" t="s">
        <v>14681</v>
      </c>
    </row>
    <row r="13733" spans="3:3" x14ac:dyDescent="0.25">
      <c r="C13733" t="s">
        <v>14682</v>
      </c>
    </row>
    <row r="13734" spans="3:3" x14ac:dyDescent="0.25">
      <c r="C13734" t="s">
        <v>14683</v>
      </c>
    </row>
    <row r="13735" spans="3:3" x14ac:dyDescent="0.25">
      <c r="C13735" t="s">
        <v>14684</v>
      </c>
    </row>
    <row r="13736" spans="3:3" x14ac:dyDescent="0.25">
      <c r="C13736" t="s">
        <v>14685</v>
      </c>
    </row>
    <row r="13737" spans="3:3" x14ac:dyDescent="0.25">
      <c r="C13737" t="s">
        <v>14686</v>
      </c>
    </row>
    <row r="13738" spans="3:3" x14ac:dyDescent="0.25">
      <c r="C13738" t="s">
        <v>5103</v>
      </c>
    </row>
    <row r="13739" spans="3:3" x14ac:dyDescent="0.25">
      <c r="C13739" t="s">
        <v>14687</v>
      </c>
    </row>
    <row r="13740" spans="3:3" x14ac:dyDescent="0.25">
      <c r="C13740" t="s">
        <v>14688</v>
      </c>
    </row>
    <row r="13741" spans="3:3" x14ac:dyDescent="0.25">
      <c r="C13741" t="s">
        <v>14689</v>
      </c>
    </row>
    <row r="13742" spans="3:3" x14ac:dyDescent="0.25">
      <c r="C13742" t="s">
        <v>14690</v>
      </c>
    </row>
    <row r="13743" spans="3:3" x14ac:dyDescent="0.25">
      <c r="C13743" t="s">
        <v>14691</v>
      </c>
    </row>
    <row r="13744" spans="3:3" x14ac:dyDescent="0.25">
      <c r="C13744" t="s">
        <v>14692</v>
      </c>
    </row>
    <row r="13745" spans="3:3" x14ac:dyDescent="0.25">
      <c r="C13745" t="s">
        <v>14693</v>
      </c>
    </row>
    <row r="13746" spans="3:3" x14ac:dyDescent="0.25">
      <c r="C13746" t="s">
        <v>14694</v>
      </c>
    </row>
    <row r="13747" spans="3:3" x14ac:dyDescent="0.25">
      <c r="C13747" t="s">
        <v>14695</v>
      </c>
    </row>
    <row r="13748" spans="3:3" x14ac:dyDescent="0.25">
      <c r="C13748" t="s">
        <v>14696</v>
      </c>
    </row>
    <row r="13749" spans="3:3" x14ac:dyDescent="0.25">
      <c r="C13749" t="s">
        <v>14697</v>
      </c>
    </row>
    <row r="13750" spans="3:3" x14ac:dyDescent="0.25">
      <c r="C13750" t="s">
        <v>5104</v>
      </c>
    </row>
    <row r="13751" spans="3:3" x14ac:dyDescent="0.25">
      <c r="C13751" t="s">
        <v>14698</v>
      </c>
    </row>
    <row r="13752" spans="3:3" x14ac:dyDescent="0.25">
      <c r="C13752" t="s">
        <v>5105</v>
      </c>
    </row>
    <row r="13753" spans="3:3" x14ac:dyDescent="0.25">
      <c r="C13753" t="s">
        <v>5106</v>
      </c>
    </row>
    <row r="13754" spans="3:3" x14ac:dyDescent="0.25">
      <c r="C13754" t="s">
        <v>14699</v>
      </c>
    </row>
    <row r="13755" spans="3:3" x14ac:dyDescent="0.25">
      <c r="C13755" t="s">
        <v>14700</v>
      </c>
    </row>
    <row r="13756" spans="3:3" x14ac:dyDescent="0.25">
      <c r="C13756" t="s">
        <v>14701</v>
      </c>
    </row>
    <row r="13757" spans="3:3" x14ac:dyDescent="0.25">
      <c r="C13757" t="s">
        <v>14702</v>
      </c>
    </row>
    <row r="13758" spans="3:3" x14ac:dyDescent="0.25">
      <c r="C13758" t="s">
        <v>14703</v>
      </c>
    </row>
    <row r="13759" spans="3:3" x14ac:dyDescent="0.25">
      <c r="C13759" t="s">
        <v>14704</v>
      </c>
    </row>
    <row r="13760" spans="3:3" x14ac:dyDescent="0.25">
      <c r="C13760" t="s">
        <v>14705</v>
      </c>
    </row>
    <row r="13761" spans="3:3" x14ac:dyDescent="0.25">
      <c r="C13761" t="s">
        <v>14706</v>
      </c>
    </row>
    <row r="13762" spans="3:3" x14ac:dyDescent="0.25">
      <c r="C13762" t="s">
        <v>14707</v>
      </c>
    </row>
    <row r="13763" spans="3:3" x14ac:dyDescent="0.25">
      <c r="C13763" t="s">
        <v>14708</v>
      </c>
    </row>
    <row r="13764" spans="3:3" x14ac:dyDescent="0.25">
      <c r="C13764" t="s">
        <v>14709</v>
      </c>
    </row>
    <row r="13765" spans="3:3" x14ac:dyDescent="0.25">
      <c r="C13765" t="s">
        <v>14710</v>
      </c>
    </row>
    <row r="13766" spans="3:3" x14ac:dyDescent="0.25">
      <c r="C13766" t="s">
        <v>14711</v>
      </c>
    </row>
    <row r="13767" spans="3:3" x14ac:dyDescent="0.25">
      <c r="C13767" t="s">
        <v>14712</v>
      </c>
    </row>
    <row r="13768" spans="3:3" x14ac:dyDescent="0.25">
      <c r="C13768" t="s">
        <v>14713</v>
      </c>
    </row>
    <row r="13769" spans="3:3" x14ac:dyDescent="0.25">
      <c r="C13769" t="s">
        <v>14714</v>
      </c>
    </row>
    <row r="13770" spans="3:3" x14ac:dyDescent="0.25">
      <c r="C13770" t="s">
        <v>14715</v>
      </c>
    </row>
    <row r="13771" spans="3:3" x14ac:dyDescent="0.25">
      <c r="C13771" t="s">
        <v>14716</v>
      </c>
    </row>
    <row r="13772" spans="3:3" x14ac:dyDescent="0.25">
      <c r="C13772" t="s">
        <v>14717</v>
      </c>
    </row>
    <row r="13773" spans="3:3" x14ac:dyDescent="0.25">
      <c r="C13773" t="s">
        <v>14718</v>
      </c>
    </row>
    <row r="13774" spans="3:3" x14ac:dyDescent="0.25">
      <c r="C13774" t="s">
        <v>14719</v>
      </c>
    </row>
    <row r="13775" spans="3:3" x14ac:dyDescent="0.25">
      <c r="C13775" t="s">
        <v>14720</v>
      </c>
    </row>
    <row r="13776" spans="3:3" x14ac:dyDescent="0.25">
      <c r="C13776" t="s">
        <v>14721</v>
      </c>
    </row>
    <row r="13777" spans="3:3" x14ac:dyDescent="0.25">
      <c r="C13777" t="s">
        <v>14722</v>
      </c>
    </row>
    <row r="13778" spans="3:3" x14ac:dyDescent="0.25">
      <c r="C13778" t="s">
        <v>14723</v>
      </c>
    </row>
    <row r="13779" spans="3:3" x14ac:dyDescent="0.25">
      <c r="C13779" t="s">
        <v>14724</v>
      </c>
    </row>
    <row r="13780" spans="3:3" x14ac:dyDescent="0.25">
      <c r="C13780" t="s">
        <v>14725</v>
      </c>
    </row>
    <row r="13781" spans="3:3" x14ac:dyDescent="0.25">
      <c r="C13781" t="s">
        <v>14726</v>
      </c>
    </row>
    <row r="13782" spans="3:3" x14ac:dyDescent="0.25">
      <c r="C13782" t="s">
        <v>5107</v>
      </c>
    </row>
    <row r="13783" spans="3:3" x14ac:dyDescent="0.25">
      <c r="C13783" t="s">
        <v>14727</v>
      </c>
    </row>
    <row r="13784" spans="3:3" x14ac:dyDescent="0.25">
      <c r="C13784" t="s">
        <v>14728</v>
      </c>
    </row>
    <row r="13785" spans="3:3" x14ac:dyDescent="0.25">
      <c r="C13785" t="s">
        <v>14729</v>
      </c>
    </row>
    <row r="13786" spans="3:3" x14ac:dyDescent="0.25">
      <c r="C13786" t="s">
        <v>14730</v>
      </c>
    </row>
    <row r="13787" spans="3:3" x14ac:dyDescent="0.25">
      <c r="C13787" t="s">
        <v>14731</v>
      </c>
    </row>
    <row r="13788" spans="3:3" x14ac:dyDescent="0.25">
      <c r="C13788" t="s">
        <v>14732</v>
      </c>
    </row>
    <row r="13789" spans="3:3" x14ac:dyDescent="0.25">
      <c r="C13789" t="s">
        <v>14733</v>
      </c>
    </row>
    <row r="13790" spans="3:3" x14ac:dyDescent="0.25">
      <c r="C13790" t="s">
        <v>14734</v>
      </c>
    </row>
    <row r="13791" spans="3:3" x14ac:dyDescent="0.25">
      <c r="C13791" t="s">
        <v>14735</v>
      </c>
    </row>
    <row r="13792" spans="3:3" x14ac:dyDescent="0.25">
      <c r="C13792" t="s">
        <v>14736</v>
      </c>
    </row>
    <row r="13793" spans="3:3" x14ac:dyDescent="0.25">
      <c r="C13793" t="s">
        <v>14737</v>
      </c>
    </row>
    <row r="13794" spans="3:3" x14ac:dyDescent="0.25">
      <c r="C13794" t="s">
        <v>14738</v>
      </c>
    </row>
    <row r="13795" spans="3:3" x14ac:dyDescent="0.25">
      <c r="C13795" t="s">
        <v>14739</v>
      </c>
    </row>
    <row r="13796" spans="3:3" x14ac:dyDescent="0.25">
      <c r="C13796" t="s">
        <v>14740</v>
      </c>
    </row>
    <row r="13797" spans="3:3" x14ac:dyDescent="0.25">
      <c r="C13797" t="s">
        <v>14741</v>
      </c>
    </row>
    <row r="13798" spans="3:3" x14ac:dyDescent="0.25">
      <c r="C13798" t="s">
        <v>14742</v>
      </c>
    </row>
    <row r="13799" spans="3:3" x14ac:dyDescent="0.25">
      <c r="C13799" t="s">
        <v>14743</v>
      </c>
    </row>
    <row r="13800" spans="3:3" x14ac:dyDescent="0.25">
      <c r="C13800" t="s">
        <v>14744</v>
      </c>
    </row>
    <row r="13801" spans="3:3" x14ac:dyDescent="0.25">
      <c r="C13801" t="s">
        <v>14745</v>
      </c>
    </row>
    <row r="13802" spans="3:3" x14ac:dyDescent="0.25">
      <c r="C13802" t="s">
        <v>14746</v>
      </c>
    </row>
    <row r="13803" spans="3:3" x14ac:dyDescent="0.25">
      <c r="C13803" t="s">
        <v>14747</v>
      </c>
    </row>
    <row r="13804" spans="3:3" x14ac:dyDescent="0.25">
      <c r="C13804" t="s">
        <v>14748</v>
      </c>
    </row>
    <row r="13805" spans="3:3" x14ac:dyDescent="0.25">
      <c r="C13805" t="s">
        <v>14749</v>
      </c>
    </row>
    <row r="13806" spans="3:3" x14ac:dyDescent="0.25">
      <c r="C13806" t="s">
        <v>14750</v>
      </c>
    </row>
    <row r="13807" spans="3:3" x14ac:dyDescent="0.25">
      <c r="C13807" t="s">
        <v>14751</v>
      </c>
    </row>
    <row r="13808" spans="3:3" x14ac:dyDescent="0.25">
      <c r="C13808" t="s">
        <v>14752</v>
      </c>
    </row>
    <row r="13809" spans="3:3" x14ac:dyDescent="0.25">
      <c r="C13809" t="s">
        <v>14753</v>
      </c>
    </row>
    <row r="13810" spans="3:3" x14ac:dyDescent="0.25">
      <c r="C13810" t="s">
        <v>14754</v>
      </c>
    </row>
    <row r="13811" spans="3:3" x14ac:dyDescent="0.25">
      <c r="C13811" t="s">
        <v>14755</v>
      </c>
    </row>
    <row r="13812" spans="3:3" x14ac:dyDescent="0.25">
      <c r="C13812" t="s">
        <v>14756</v>
      </c>
    </row>
    <row r="13813" spans="3:3" x14ac:dyDescent="0.25">
      <c r="C13813" t="s">
        <v>14757</v>
      </c>
    </row>
    <row r="13814" spans="3:3" x14ac:dyDescent="0.25">
      <c r="C13814" t="s">
        <v>14758</v>
      </c>
    </row>
    <row r="13815" spans="3:3" x14ac:dyDescent="0.25">
      <c r="C13815" t="s">
        <v>14759</v>
      </c>
    </row>
    <row r="13816" spans="3:3" x14ac:dyDescent="0.25">
      <c r="C13816" t="s">
        <v>14760</v>
      </c>
    </row>
    <row r="13817" spans="3:3" x14ac:dyDescent="0.25">
      <c r="C13817" t="s">
        <v>14761</v>
      </c>
    </row>
    <row r="13818" spans="3:3" x14ac:dyDescent="0.25">
      <c r="C13818" t="s">
        <v>14762</v>
      </c>
    </row>
    <row r="13819" spans="3:3" x14ac:dyDescent="0.25">
      <c r="C13819" t="s">
        <v>14763</v>
      </c>
    </row>
    <row r="13820" spans="3:3" x14ac:dyDescent="0.25">
      <c r="C13820" t="s">
        <v>14764</v>
      </c>
    </row>
    <row r="13821" spans="3:3" x14ac:dyDescent="0.25">
      <c r="C13821" t="s">
        <v>14765</v>
      </c>
    </row>
    <row r="13822" spans="3:3" x14ac:dyDescent="0.25">
      <c r="C13822" t="s">
        <v>14766</v>
      </c>
    </row>
    <row r="13823" spans="3:3" x14ac:dyDescent="0.25">
      <c r="C13823" t="s">
        <v>14767</v>
      </c>
    </row>
    <row r="13824" spans="3:3" x14ac:dyDescent="0.25">
      <c r="C13824" t="s">
        <v>14768</v>
      </c>
    </row>
    <row r="13825" spans="3:3" x14ac:dyDescent="0.25">
      <c r="C13825" t="s">
        <v>14769</v>
      </c>
    </row>
    <row r="13826" spans="3:3" x14ac:dyDescent="0.25">
      <c r="C13826" t="s">
        <v>14770</v>
      </c>
    </row>
    <row r="13827" spans="3:3" x14ac:dyDescent="0.25">
      <c r="C13827" t="s">
        <v>14771</v>
      </c>
    </row>
    <row r="13828" spans="3:3" x14ac:dyDescent="0.25">
      <c r="C13828" t="s">
        <v>14772</v>
      </c>
    </row>
    <row r="13829" spans="3:3" x14ac:dyDescent="0.25">
      <c r="C13829" t="s">
        <v>14773</v>
      </c>
    </row>
    <row r="13830" spans="3:3" x14ac:dyDescent="0.25">
      <c r="C13830" t="s">
        <v>14774</v>
      </c>
    </row>
    <row r="13831" spans="3:3" x14ac:dyDescent="0.25">
      <c r="C13831" t="s">
        <v>14775</v>
      </c>
    </row>
    <row r="13832" spans="3:3" x14ac:dyDescent="0.25">
      <c r="C13832" t="s">
        <v>14776</v>
      </c>
    </row>
    <row r="13833" spans="3:3" x14ac:dyDescent="0.25">
      <c r="C13833" t="s">
        <v>14777</v>
      </c>
    </row>
    <row r="13834" spans="3:3" x14ac:dyDescent="0.25">
      <c r="C13834" t="s">
        <v>14778</v>
      </c>
    </row>
    <row r="13835" spans="3:3" x14ac:dyDescent="0.25">
      <c r="C13835" t="s">
        <v>14779</v>
      </c>
    </row>
    <row r="13836" spans="3:3" x14ac:dyDescent="0.25">
      <c r="C13836" t="s">
        <v>14780</v>
      </c>
    </row>
    <row r="13837" spans="3:3" x14ac:dyDescent="0.25">
      <c r="C13837" t="s">
        <v>14781</v>
      </c>
    </row>
    <row r="13838" spans="3:3" x14ac:dyDescent="0.25">
      <c r="C13838" t="s">
        <v>14782</v>
      </c>
    </row>
    <row r="13839" spans="3:3" x14ac:dyDescent="0.25">
      <c r="C13839" t="s">
        <v>14783</v>
      </c>
    </row>
    <row r="13840" spans="3:3" x14ac:dyDescent="0.25">
      <c r="C13840" t="s">
        <v>14784</v>
      </c>
    </row>
    <row r="13841" spans="3:3" x14ac:dyDescent="0.25">
      <c r="C13841" t="s">
        <v>14785</v>
      </c>
    </row>
    <row r="13842" spans="3:3" x14ac:dyDescent="0.25">
      <c r="C13842" t="s">
        <v>14786</v>
      </c>
    </row>
    <row r="13843" spans="3:3" x14ac:dyDescent="0.25">
      <c r="C13843" t="s">
        <v>14787</v>
      </c>
    </row>
    <row r="13844" spans="3:3" x14ac:dyDescent="0.25">
      <c r="C13844" t="s">
        <v>14788</v>
      </c>
    </row>
    <row r="13845" spans="3:3" x14ac:dyDescent="0.25">
      <c r="C13845" t="s">
        <v>14789</v>
      </c>
    </row>
    <row r="13846" spans="3:3" x14ac:dyDescent="0.25">
      <c r="C13846" t="s">
        <v>14790</v>
      </c>
    </row>
    <row r="13847" spans="3:3" x14ac:dyDescent="0.25">
      <c r="C13847" t="s">
        <v>14791</v>
      </c>
    </row>
    <row r="13848" spans="3:3" x14ac:dyDescent="0.25">
      <c r="C13848" t="s">
        <v>14792</v>
      </c>
    </row>
    <row r="13849" spans="3:3" x14ac:dyDescent="0.25">
      <c r="C13849" t="s">
        <v>14793</v>
      </c>
    </row>
    <row r="13850" spans="3:3" x14ac:dyDescent="0.25">
      <c r="C13850" t="s">
        <v>14794</v>
      </c>
    </row>
    <row r="13851" spans="3:3" x14ac:dyDescent="0.25">
      <c r="C13851" t="s">
        <v>14795</v>
      </c>
    </row>
    <row r="13852" spans="3:3" x14ac:dyDescent="0.25">
      <c r="C13852" t="s">
        <v>14796</v>
      </c>
    </row>
    <row r="13853" spans="3:3" x14ac:dyDescent="0.25">
      <c r="C13853" t="s">
        <v>14797</v>
      </c>
    </row>
    <row r="13854" spans="3:3" x14ac:dyDescent="0.25">
      <c r="C13854" t="s">
        <v>14798</v>
      </c>
    </row>
    <row r="13855" spans="3:3" x14ac:dyDescent="0.25">
      <c r="C13855" t="s">
        <v>14799</v>
      </c>
    </row>
    <row r="13856" spans="3:3" x14ac:dyDescent="0.25">
      <c r="C13856" t="s">
        <v>14800</v>
      </c>
    </row>
    <row r="13857" spans="3:3" x14ac:dyDescent="0.25">
      <c r="C13857" t="s">
        <v>14801</v>
      </c>
    </row>
    <row r="13858" spans="3:3" x14ac:dyDescent="0.25">
      <c r="C13858" t="s">
        <v>14802</v>
      </c>
    </row>
    <row r="13859" spans="3:3" x14ac:dyDescent="0.25">
      <c r="C13859" t="s">
        <v>14803</v>
      </c>
    </row>
    <row r="13860" spans="3:3" x14ac:dyDescent="0.25">
      <c r="C13860" t="s">
        <v>14804</v>
      </c>
    </row>
    <row r="13861" spans="3:3" x14ac:dyDescent="0.25">
      <c r="C13861" t="s">
        <v>14805</v>
      </c>
    </row>
    <row r="13862" spans="3:3" x14ac:dyDescent="0.25">
      <c r="C13862" t="s">
        <v>14806</v>
      </c>
    </row>
    <row r="13863" spans="3:3" x14ac:dyDescent="0.25">
      <c r="C13863" t="s">
        <v>14807</v>
      </c>
    </row>
    <row r="13864" spans="3:3" x14ac:dyDescent="0.25">
      <c r="C13864" t="s">
        <v>14808</v>
      </c>
    </row>
    <row r="13865" spans="3:3" x14ac:dyDescent="0.25">
      <c r="C13865" t="s">
        <v>14809</v>
      </c>
    </row>
    <row r="13866" spans="3:3" x14ac:dyDescent="0.25">
      <c r="C13866" t="s">
        <v>14810</v>
      </c>
    </row>
    <row r="13867" spans="3:3" x14ac:dyDescent="0.25">
      <c r="C13867" t="s">
        <v>14811</v>
      </c>
    </row>
    <row r="13868" spans="3:3" x14ac:dyDescent="0.25">
      <c r="C13868" t="s">
        <v>14812</v>
      </c>
    </row>
    <row r="13869" spans="3:3" x14ac:dyDescent="0.25">
      <c r="C13869" t="s">
        <v>14813</v>
      </c>
    </row>
    <row r="13870" spans="3:3" x14ac:dyDescent="0.25">
      <c r="C13870" t="s">
        <v>14814</v>
      </c>
    </row>
    <row r="13871" spans="3:3" x14ac:dyDescent="0.25">
      <c r="C13871" t="s">
        <v>14815</v>
      </c>
    </row>
    <row r="13872" spans="3:3" x14ac:dyDescent="0.25">
      <c r="C13872" t="s">
        <v>14816</v>
      </c>
    </row>
    <row r="13873" spans="3:3" x14ac:dyDescent="0.25">
      <c r="C13873" t="s">
        <v>14817</v>
      </c>
    </row>
    <row r="13874" spans="3:3" x14ac:dyDescent="0.25">
      <c r="C13874" t="s">
        <v>14818</v>
      </c>
    </row>
    <row r="13875" spans="3:3" x14ac:dyDescent="0.25">
      <c r="C13875" t="s">
        <v>14819</v>
      </c>
    </row>
    <row r="13876" spans="3:3" x14ac:dyDescent="0.25">
      <c r="C13876" t="s">
        <v>14820</v>
      </c>
    </row>
    <row r="13877" spans="3:3" x14ac:dyDescent="0.25">
      <c r="C13877" t="s">
        <v>14821</v>
      </c>
    </row>
    <row r="13878" spans="3:3" x14ac:dyDescent="0.25">
      <c r="C13878" t="s">
        <v>14822</v>
      </c>
    </row>
    <row r="13879" spans="3:3" x14ac:dyDescent="0.25">
      <c r="C13879" t="s">
        <v>14823</v>
      </c>
    </row>
    <row r="13880" spans="3:3" x14ac:dyDescent="0.25">
      <c r="C13880" t="s">
        <v>14824</v>
      </c>
    </row>
    <row r="13881" spans="3:3" x14ac:dyDescent="0.25">
      <c r="C13881" t="s">
        <v>14825</v>
      </c>
    </row>
    <row r="13882" spans="3:3" x14ac:dyDescent="0.25">
      <c r="C13882" t="s">
        <v>14826</v>
      </c>
    </row>
    <row r="13883" spans="3:3" x14ac:dyDescent="0.25">
      <c r="C13883" t="s">
        <v>14827</v>
      </c>
    </row>
    <row r="13884" spans="3:3" x14ac:dyDescent="0.25">
      <c r="C13884" t="s">
        <v>14828</v>
      </c>
    </row>
    <row r="13885" spans="3:3" x14ac:dyDescent="0.25">
      <c r="C13885" t="s">
        <v>14829</v>
      </c>
    </row>
    <row r="13886" spans="3:3" x14ac:dyDescent="0.25">
      <c r="C13886" t="s">
        <v>14830</v>
      </c>
    </row>
    <row r="13887" spans="3:3" x14ac:dyDescent="0.25">
      <c r="C13887" t="s">
        <v>14831</v>
      </c>
    </row>
    <row r="13888" spans="3:3" x14ac:dyDescent="0.25">
      <c r="C13888" t="s">
        <v>14832</v>
      </c>
    </row>
    <row r="13889" spans="3:3" x14ac:dyDescent="0.25">
      <c r="C13889" t="s">
        <v>14833</v>
      </c>
    </row>
    <row r="13890" spans="3:3" x14ac:dyDescent="0.25">
      <c r="C13890" t="s">
        <v>14834</v>
      </c>
    </row>
    <row r="13891" spans="3:3" x14ac:dyDescent="0.25">
      <c r="C13891" t="s">
        <v>14835</v>
      </c>
    </row>
    <row r="13892" spans="3:3" x14ac:dyDescent="0.25">
      <c r="C13892" t="s">
        <v>14836</v>
      </c>
    </row>
    <row r="13893" spans="3:3" x14ac:dyDescent="0.25">
      <c r="C13893" t="s">
        <v>14837</v>
      </c>
    </row>
    <row r="13894" spans="3:3" x14ac:dyDescent="0.25">
      <c r="C13894" t="s">
        <v>14838</v>
      </c>
    </row>
    <row r="13895" spans="3:3" x14ac:dyDescent="0.25">
      <c r="C13895" t="s">
        <v>14839</v>
      </c>
    </row>
    <row r="13896" spans="3:3" x14ac:dyDescent="0.25">
      <c r="C13896" t="s">
        <v>14840</v>
      </c>
    </row>
    <row r="13897" spans="3:3" x14ac:dyDescent="0.25">
      <c r="C13897" t="s">
        <v>14841</v>
      </c>
    </row>
    <row r="13898" spans="3:3" x14ac:dyDescent="0.25">
      <c r="C13898" t="s">
        <v>14842</v>
      </c>
    </row>
    <row r="13899" spans="3:3" x14ac:dyDescent="0.25">
      <c r="C13899" t="s">
        <v>14843</v>
      </c>
    </row>
    <row r="13900" spans="3:3" x14ac:dyDescent="0.25">
      <c r="C13900" t="s">
        <v>14844</v>
      </c>
    </row>
    <row r="13901" spans="3:3" x14ac:dyDescent="0.25">
      <c r="C13901" t="s">
        <v>14845</v>
      </c>
    </row>
    <row r="13902" spans="3:3" x14ac:dyDescent="0.25">
      <c r="C13902" t="s">
        <v>14846</v>
      </c>
    </row>
    <row r="13903" spans="3:3" x14ac:dyDescent="0.25">
      <c r="C13903" t="s">
        <v>14847</v>
      </c>
    </row>
    <row r="13904" spans="3:3" x14ac:dyDescent="0.25">
      <c r="C13904" t="s">
        <v>14848</v>
      </c>
    </row>
    <row r="13905" spans="3:3" x14ac:dyDescent="0.25">
      <c r="C13905" t="s">
        <v>14849</v>
      </c>
    </row>
    <row r="13906" spans="3:3" x14ac:dyDescent="0.25">
      <c r="C13906" t="s">
        <v>14850</v>
      </c>
    </row>
    <row r="13907" spans="3:3" x14ac:dyDescent="0.25">
      <c r="C13907" t="s">
        <v>14851</v>
      </c>
    </row>
    <row r="13908" spans="3:3" x14ac:dyDescent="0.25">
      <c r="C13908" t="s">
        <v>14852</v>
      </c>
    </row>
    <row r="13909" spans="3:3" x14ac:dyDescent="0.25">
      <c r="C13909" t="s">
        <v>14853</v>
      </c>
    </row>
    <row r="13910" spans="3:3" x14ac:dyDescent="0.25">
      <c r="C13910" t="s">
        <v>14854</v>
      </c>
    </row>
    <row r="13911" spans="3:3" x14ac:dyDescent="0.25">
      <c r="C13911" t="s">
        <v>14855</v>
      </c>
    </row>
    <row r="13912" spans="3:3" x14ac:dyDescent="0.25">
      <c r="C13912" t="s">
        <v>14856</v>
      </c>
    </row>
    <row r="13913" spans="3:3" x14ac:dyDescent="0.25">
      <c r="C13913" t="s">
        <v>14857</v>
      </c>
    </row>
    <row r="13914" spans="3:3" x14ac:dyDescent="0.25">
      <c r="C13914" t="s">
        <v>14858</v>
      </c>
    </row>
    <row r="13915" spans="3:3" x14ac:dyDescent="0.25">
      <c r="C13915" t="s">
        <v>14859</v>
      </c>
    </row>
    <row r="13916" spans="3:3" x14ac:dyDescent="0.25">
      <c r="C13916" t="s">
        <v>14860</v>
      </c>
    </row>
    <row r="13917" spans="3:3" x14ac:dyDescent="0.25">
      <c r="C13917" t="s">
        <v>14861</v>
      </c>
    </row>
    <row r="13918" spans="3:3" x14ac:dyDescent="0.25">
      <c r="C13918" t="s">
        <v>14862</v>
      </c>
    </row>
    <row r="13919" spans="3:3" x14ac:dyDescent="0.25">
      <c r="C13919" t="s">
        <v>14863</v>
      </c>
    </row>
    <row r="13920" spans="3:3" x14ac:dyDescent="0.25">
      <c r="C13920" t="s">
        <v>14864</v>
      </c>
    </row>
    <row r="13921" spans="3:3" x14ac:dyDescent="0.25">
      <c r="C13921" t="s">
        <v>14865</v>
      </c>
    </row>
    <row r="13922" spans="3:3" x14ac:dyDescent="0.25">
      <c r="C13922" t="s">
        <v>14866</v>
      </c>
    </row>
    <row r="13923" spans="3:3" x14ac:dyDescent="0.25">
      <c r="C13923" t="s">
        <v>14867</v>
      </c>
    </row>
    <row r="13924" spans="3:3" x14ac:dyDescent="0.25">
      <c r="C13924" t="s">
        <v>14868</v>
      </c>
    </row>
    <row r="13925" spans="3:3" x14ac:dyDescent="0.25">
      <c r="C13925" t="s">
        <v>14869</v>
      </c>
    </row>
    <row r="13926" spans="3:3" x14ac:dyDescent="0.25">
      <c r="C13926" t="s">
        <v>14870</v>
      </c>
    </row>
    <row r="13927" spans="3:3" x14ac:dyDescent="0.25">
      <c r="C13927" t="s">
        <v>14871</v>
      </c>
    </row>
    <row r="13928" spans="3:3" x14ac:dyDescent="0.25">
      <c r="C13928" t="s">
        <v>14872</v>
      </c>
    </row>
    <row r="13929" spans="3:3" x14ac:dyDescent="0.25">
      <c r="C13929" t="s">
        <v>14873</v>
      </c>
    </row>
    <row r="13930" spans="3:3" x14ac:dyDescent="0.25">
      <c r="C13930" t="s">
        <v>14874</v>
      </c>
    </row>
    <row r="13931" spans="3:3" x14ac:dyDescent="0.25">
      <c r="C13931" t="s">
        <v>14875</v>
      </c>
    </row>
    <row r="13932" spans="3:3" x14ac:dyDescent="0.25">
      <c r="C13932" t="s">
        <v>14876</v>
      </c>
    </row>
    <row r="13933" spans="3:3" x14ac:dyDescent="0.25">
      <c r="C13933" t="s">
        <v>14877</v>
      </c>
    </row>
    <row r="13934" spans="3:3" x14ac:dyDescent="0.25">
      <c r="C13934" t="s">
        <v>14878</v>
      </c>
    </row>
    <row r="13935" spans="3:3" x14ac:dyDescent="0.25">
      <c r="C13935" t="s">
        <v>14879</v>
      </c>
    </row>
    <row r="13936" spans="3:3" x14ac:dyDescent="0.25">
      <c r="C13936" t="s">
        <v>14880</v>
      </c>
    </row>
    <row r="13937" spans="3:3" x14ac:dyDescent="0.25">
      <c r="C13937" t="s">
        <v>14881</v>
      </c>
    </row>
    <row r="13938" spans="3:3" x14ac:dyDescent="0.25">
      <c r="C13938" t="s">
        <v>14882</v>
      </c>
    </row>
    <row r="13939" spans="3:3" x14ac:dyDescent="0.25">
      <c r="C13939" t="s">
        <v>14883</v>
      </c>
    </row>
    <row r="13940" spans="3:3" x14ac:dyDescent="0.25">
      <c r="C13940" t="s">
        <v>14884</v>
      </c>
    </row>
    <row r="13941" spans="3:3" x14ac:dyDescent="0.25">
      <c r="C13941" t="s">
        <v>14885</v>
      </c>
    </row>
    <row r="13942" spans="3:3" x14ac:dyDescent="0.25">
      <c r="C13942" t="s">
        <v>14886</v>
      </c>
    </row>
    <row r="13943" spans="3:3" x14ac:dyDescent="0.25">
      <c r="C13943" t="s">
        <v>14887</v>
      </c>
    </row>
    <row r="13944" spans="3:3" x14ac:dyDescent="0.25">
      <c r="C13944" t="s">
        <v>14888</v>
      </c>
    </row>
    <row r="13945" spans="3:3" x14ac:dyDescent="0.25">
      <c r="C13945" t="s">
        <v>14889</v>
      </c>
    </row>
    <row r="13946" spans="3:3" x14ac:dyDescent="0.25">
      <c r="C13946" t="s">
        <v>14890</v>
      </c>
    </row>
    <row r="13947" spans="3:3" x14ac:dyDescent="0.25">
      <c r="C13947" t="s">
        <v>14891</v>
      </c>
    </row>
    <row r="13948" spans="3:3" x14ac:dyDescent="0.25">
      <c r="C13948" t="s">
        <v>14892</v>
      </c>
    </row>
    <row r="13949" spans="3:3" x14ac:dyDescent="0.25">
      <c r="C13949" t="s">
        <v>14893</v>
      </c>
    </row>
    <row r="13950" spans="3:3" x14ac:dyDescent="0.25">
      <c r="C13950" t="s">
        <v>14894</v>
      </c>
    </row>
    <row r="13951" spans="3:3" x14ac:dyDescent="0.25">
      <c r="C13951" t="s">
        <v>14895</v>
      </c>
    </row>
    <row r="13952" spans="3:3" x14ac:dyDescent="0.25">
      <c r="C13952" t="s">
        <v>14896</v>
      </c>
    </row>
    <row r="13953" spans="3:3" x14ac:dyDescent="0.25">
      <c r="C13953" t="s">
        <v>14897</v>
      </c>
    </row>
    <row r="13954" spans="3:3" x14ac:dyDescent="0.25">
      <c r="C13954" t="s">
        <v>14898</v>
      </c>
    </row>
    <row r="13955" spans="3:3" x14ac:dyDescent="0.25">
      <c r="C13955" t="s">
        <v>14899</v>
      </c>
    </row>
    <row r="13956" spans="3:3" x14ac:dyDescent="0.25">
      <c r="C13956" t="s">
        <v>14900</v>
      </c>
    </row>
    <row r="13957" spans="3:3" x14ac:dyDescent="0.25">
      <c r="C13957" t="s">
        <v>14901</v>
      </c>
    </row>
    <row r="13958" spans="3:3" x14ac:dyDescent="0.25">
      <c r="C13958" t="s">
        <v>14902</v>
      </c>
    </row>
    <row r="13959" spans="3:3" x14ac:dyDescent="0.25">
      <c r="C13959" t="s">
        <v>14903</v>
      </c>
    </row>
    <row r="13960" spans="3:3" x14ac:dyDescent="0.25">
      <c r="C13960" t="s">
        <v>14904</v>
      </c>
    </row>
    <row r="13961" spans="3:3" x14ac:dyDescent="0.25">
      <c r="C13961" t="s">
        <v>14905</v>
      </c>
    </row>
    <row r="13962" spans="3:3" x14ac:dyDescent="0.25">
      <c r="C13962" t="s">
        <v>14906</v>
      </c>
    </row>
    <row r="13963" spans="3:3" x14ac:dyDescent="0.25">
      <c r="C13963" t="s">
        <v>14907</v>
      </c>
    </row>
    <row r="13964" spans="3:3" x14ac:dyDescent="0.25">
      <c r="C13964" t="s">
        <v>14908</v>
      </c>
    </row>
    <row r="13965" spans="3:3" x14ac:dyDescent="0.25">
      <c r="C13965" t="s">
        <v>14909</v>
      </c>
    </row>
    <row r="13966" spans="3:3" x14ac:dyDescent="0.25">
      <c r="C13966" t="s">
        <v>14910</v>
      </c>
    </row>
    <row r="13967" spans="3:3" x14ac:dyDescent="0.25">
      <c r="C13967" t="s">
        <v>14911</v>
      </c>
    </row>
    <row r="13968" spans="3:3" x14ac:dyDescent="0.25">
      <c r="C13968" t="s">
        <v>14912</v>
      </c>
    </row>
    <row r="13969" spans="3:3" x14ac:dyDescent="0.25">
      <c r="C13969" t="s">
        <v>14913</v>
      </c>
    </row>
    <row r="13970" spans="3:3" x14ac:dyDescent="0.25">
      <c r="C13970" t="s">
        <v>14914</v>
      </c>
    </row>
    <row r="13971" spans="3:3" x14ac:dyDescent="0.25">
      <c r="C13971" t="s">
        <v>14915</v>
      </c>
    </row>
    <row r="13972" spans="3:3" x14ac:dyDescent="0.25">
      <c r="C13972" t="s">
        <v>14916</v>
      </c>
    </row>
    <row r="13973" spans="3:3" x14ac:dyDescent="0.25">
      <c r="C13973" t="s">
        <v>14917</v>
      </c>
    </row>
    <row r="13974" spans="3:3" x14ac:dyDescent="0.25">
      <c r="C13974" t="s">
        <v>14918</v>
      </c>
    </row>
    <row r="13975" spans="3:3" x14ac:dyDescent="0.25">
      <c r="C13975" t="s">
        <v>14919</v>
      </c>
    </row>
    <row r="13976" spans="3:3" x14ac:dyDescent="0.25">
      <c r="C13976" t="s">
        <v>14920</v>
      </c>
    </row>
    <row r="13977" spans="3:3" x14ac:dyDescent="0.25">
      <c r="C13977" t="s">
        <v>14921</v>
      </c>
    </row>
    <row r="13978" spans="3:3" x14ac:dyDescent="0.25">
      <c r="C13978" t="s">
        <v>14922</v>
      </c>
    </row>
    <row r="13979" spans="3:3" x14ac:dyDescent="0.25">
      <c r="C13979" t="s">
        <v>14923</v>
      </c>
    </row>
    <row r="13980" spans="3:3" x14ac:dyDescent="0.25">
      <c r="C13980" t="s">
        <v>14924</v>
      </c>
    </row>
    <row r="13981" spans="3:3" x14ac:dyDescent="0.25">
      <c r="C13981" t="s">
        <v>14925</v>
      </c>
    </row>
    <row r="13982" spans="3:3" x14ac:dyDescent="0.25">
      <c r="C13982" t="s">
        <v>14926</v>
      </c>
    </row>
    <row r="13983" spans="3:3" x14ac:dyDescent="0.25">
      <c r="C13983" t="s">
        <v>14927</v>
      </c>
    </row>
    <row r="13984" spans="3:3" x14ac:dyDescent="0.25">
      <c r="C13984" t="s">
        <v>14928</v>
      </c>
    </row>
    <row r="13985" spans="3:3" x14ac:dyDescent="0.25">
      <c r="C13985" t="s">
        <v>14929</v>
      </c>
    </row>
    <row r="13986" spans="3:3" x14ac:dyDescent="0.25">
      <c r="C13986" t="s">
        <v>14930</v>
      </c>
    </row>
    <row r="13987" spans="3:3" x14ac:dyDescent="0.25">
      <c r="C13987" t="s">
        <v>14931</v>
      </c>
    </row>
    <row r="13988" spans="3:3" x14ac:dyDescent="0.25">
      <c r="C13988" t="s">
        <v>14932</v>
      </c>
    </row>
    <row r="13989" spans="3:3" x14ac:dyDescent="0.25">
      <c r="C13989" t="s">
        <v>14933</v>
      </c>
    </row>
    <row r="13990" spans="3:3" x14ac:dyDescent="0.25">
      <c r="C13990" t="s">
        <v>14934</v>
      </c>
    </row>
    <row r="13991" spans="3:3" x14ac:dyDescent="0.25">
      <c r="C13991" t="s">
        <v>14935</v>
      </c>
    </row>
    <row r="13992" spans="3:3" x14ac:dyDescent="0.25">
      <c r="C13992" t="s">
        <v>14936</v>
      </c>
    </row>
    <row r="13993" spans="3:3" x14ac:dyDescent="0.25">
      <c r="C13993" t="s">
        <v>14937</v>
      </c>
    </row>
    <row r="13994" spans="3:3" x14ac:dyDescent="0.25">
      <c r="C13994" t="s">
        <v>14938</v>
      </c>
    </row>
    <row r="13995" spans="3:3" x14ac:dyDescent="0.25">
      <c r="C13995" t="s">
        <v>14939</v>
      </c>
    </row>
    <row r="13996" spans="3:3" x14ac:dyDescent="0.25">
      <c r="C13996" t="s">
        <v>14940</v>
      </c>
    </row>
    <row r="13997" spans="3:3" x14ac:dyDescent="0.25">
      <c r="C13997" t="s">
        <v>14941</v>
      </c>
    </row>
    <row r="13998" spans="3:3" x14ac:dyDescent="0.25">
      <c r="C13998" t="s">
        <v>14942</v>
      </c>
    </row>
    <row r="13999" spans="3:3" x14ac:dyDescent="0.25">
      <c r="C13999" t="s">
        <v>14943</v>
      </c>
    </row>
    <row r="14000" spans="3:3" x14ac:dyDescent="0.25">
      <c r="C14000" t="s">
        <v>14944</v>
      </c>
    </row>
    <row r="14001" spans="3:3" x14ac:dyDescent="0.25">
      <c r="C14001" t="s">
        <v>14945</v>
      </c>
    </row>
    <row r="14002" spans="3:3" x14ac:dyDescent="0.25">
      <c r="C14002" t="s">
        <v>14946</v>
      </c>
    </row>
    <row r="14003" spans="3:3" x14ac:dyDescent="0.25">
      <c r="C14003" t="s">
        <v>14947</v>
      </c>
    </row>
    <row r="14004" spans="3:3" x14ac:dyDescent="0.25">
      <c r="C14004" t="s">
        <v>14948</v>
      </c>
    </row>
    <row r="14005" spans="3:3" x14ac:dyDescent="0.25">
      <c r="C14005" t="s">
        <v>14949</v>
      </c>
    </row>
    <row r="14006" spans="3:3" x14ac:dyDescent="0.25">
      <c r="C14006" t="s">
        <v>14950</v>
      </c>
    </row>
    <row r="14007" spans="3:3" x14ac:dyDescent="0.25">
      <c r="C14007" t="s">
        <v>14951</v>
      </c>
    </row>
    <row r="14008" spans="3:3" x14ac:dyDescent="0.25">
      <c r="C14008" t="s">
        <v>14952</v>
      </c>
    </row>
    <row r="14009" spans="3:3" x14ac:dyDescent="0.25">
      <c r="C14009" t="s">
        <v>14953</v>
      </c>
    </row>
    <row r="14010" spans="3:3" x14ac:dyDescent="0.25">
      <c r="C14010" t="s">
        <v>14954</v>
      </c>
    </row>
    <row r="14011" spans="3:3" x14ac:dyDescent="0.25">
      <c r="C14011" t="s">
        <v>14955</v>
      </c>
    </row>
    <row r="14012" spans="3:3" x14ac:dyDescent="0.25">
      <c r="C14012" t="s">
        <v>14956</v>
      </c>
    </row>
    <row r="14013" spans="3:3" x14ac:dyDescent="0.25">
      <c r="C14013" t="s">
        <v>14957</v>
      </c>
    </row>
    <row r="14014" spans="3:3" x14ac:dyDescent="0.25">
      <c r="C14014" t="s">
        <v>14958</v>
      </c>
    </row>
    <row r="14015" spans="3:3" x14ac:dyDescent="0.25">
      <c r="C14015" t="s">
        <v>14959</v>
      </c>
    </row>
    <row r="14016" spans="3:3" x14ac:dyDescent="0.25">
      <c r="C14016" t="s">
        <v>14960</v>
      </c>
    </row>
    <row r="14017" spans="3:3" x14ac:dyDescent="0.25">
      <c r="C14017" t="s">
        <v>14961</v>
      </c>
    </row>
    <row r="14018" spans="3:3" x14ac:dyDescent="0.25">
      <c r="C14018" t="s">
        <v>14962</v>
      </c>
    </row>
    <row r="14019" spans="3:3" x14ac:dyDescent="0.25">
      <c r="C14019" t="s">
        <v>14963</v>
      </c>
    </row>
    <row r="14020" spans="3:3" x14ac:dyDescent="0.25">
      <c r="C14020" t="s">
        <v>14964</v>
      </c>
    </row>
    <row r="14021" spans="3:3" x14ac:dyDescent="0.25">
      <c r="C14021" t="s">
        <v>14965</v>
      </c>
    </row>
    <row r="14022" spans="3:3" x14ac:dyDescent="0.25">
      <c r="C14022" t="s">
        <v>14966</v>
      </c>
    </row>
    <row r="14023" spans="3:3" x14ac:dyDescent="0.25">
      <c r="C14023" t="s">
        <v>14967</v>
      </c>
    </row>
    <row r="14024" spans="3:3" x14ac:dyDescent="0.25">
      <c r="C14024" t="s">
        <v>14968</v>
      </c>
    </row>
    <row r="14025" spans="3:3" x14ac:dyDescent="0.25">
      <c r="C14025" t="s">
        <v>14969</v>
      </c>
    </row>
    <row r="14026" spans="3:3" x14ac:dyDescent="0.25">
      <c r="C14026" t="s">
        <v>14970</v>
      </c>
    </row>
    <row r="14027" spans="3:3" x14ac:dyDescent="0.25">
      <c r="C14027" t="s">
        <v>14971</v>
      </c>
    </row>
    <row r="14028" spans="3:3" x14ac:dyDescent="0.25">
      <c r="C14028" t="s">
        <v>14972</v>
      </c>
    </row>
    <row r="14029" spans="3:3" x14ac:dyDescent="0.25">
      <c r="C14029" t="s">
        <v>14973</v>
      </c>
    </row>
    <row r="14030" spans="3:3" x14ac:dyDescent="0.25">
      <c r="C14030" t="s">
        <v>14974</v>
      </c>
    </row>
    <row r="14031" spans="3:3" x14ac:dyDescent="0.25">
      <c r="C14031" t="s">
        <v>14975</v>
      </c>
    </row>
    <row r="14032" spans="3:3" x14ac:dyDescent="0.25">
      <c r="C14032" t="s">
        <v>14976</v>
      </c>
    </row>
    <row r="14033" spans="3:3" x14ac:dyDescent="0.25">
      <c r="C14033" t="s">
        <v>14977</v>
      </c>
    </row>
    <row r="14034" spans="3:3" x14ac:dyDescent="0.25">
      <c r="C14034" t="s">
        <v>14978</v>
      </c>
    </row>
    <row r="14035" spans="3:3" x14ac:dyDescent="0.25">
      <c r="C14035" t="s">
        <v>14979</v>
      </c>
    </row>
    <row r="14036" spans="3:3" x14ac:dyDescent="0.25">
      <c r="C14036" t="s">
        <v>14980</v>
      </c>
    </row>
    <row r="14037" spans="3:3" x14ac:dyDescent="0.25">
      <c r="C14037" t="s">
        <v>14981</v>
      </c>
    </row>
    <row r="14038" spans="3:3" x14ac:dyDescent="0.25">
      <c r="C14038" t="s">
        <v>14982</v>
      </c>
    </row>
    <row r="14039" spans="3:3" x14ac:dyDescent="0.25">
      <c r="C14039" t="s">
        <v>14983</v>
      </c>
    </row>
    <row r="14040" spans="3:3" x14ac:dyDescent="0.25">
      <c r="C14040" t="s">
        <v>14984</v>
      </c>
    </row>
    <row r="14041" spans="3:3" x14ac:dyDescent="0.25">
      <c r="C14041" t="s">
        <v>14985</v>
      </c>
    </row>
    <row r="14042" spans="3:3" x14ac:dyDescent="0.25">
      <c r="C14042" t="s">
        <v>14986</v>
      </c>
    </row>
    <row r="14043" spans="3:3" x14ac:dyDescent="0.25">
      <c r="C14043" t="s">
        <v>14987</v>
      </c>
    </row>
    <row r="14044" spans="3:3" x14ac:dyDescent="0.25">
      <c r="C14044" t="s">
        <v>14988</v>
      </c>
    </row>
    <row r="14045" spans="3:3" x14ac:dyDescent="0.25">
      <c r="C14045" t="s">
        <v>14989</v>
      </c>
    </row>
    <row r="14046" spans="3:3" x14ac:dyDescent="0.25">
      <c r="C14046" t="s">
        <v>14990</v>
      </c>
    </row>
    <row r="14047" spans="3:3" x14ac:dyDescent="0.25">
      <c r="C14047" t="s">
        <v>14991</v>
      </c>
    </row>
    <row r="14048" spans="3:3" x14ac:dyDescent="0.25">
      <c r="C14048" t="s">
        <v>14992</v>
      </c>
    </row>
    <row r="14049" spans="3:3" x14ac:dyDescent="0.25">
      <c r="C14049" t="s">
        <v>14993</v>
      </c>
    </row>
    <row r="14050" spans="3:3" x14ac:dyDescent="0.25">
      <c r="C14050" t="s">
        <v>14994</v>
      </c>
    </row>
    <row r="14051" spans="3:3" x14ac:dyDescent="0.25">
      <c r="C14051" t="s">
        <v>14995</v>
      </c>
    </row>
    <row r="14052" spans="3:3" x14ac:dyDescent="0.25">
      <c r="C14052" t="s">
        <v>14996</v>
      </c>
    </row>
    <row r="14053" spans="3:3" x14ac:dyDescent="0.25">
      <c r="C14053" t="s">
        <v>14997</v>
      </c>
    </row>
    <row r="14054" spans="3:3" x14ac:dyDescent="0.25">
      <c r="C14054" t="s">
        <v>14998</v>
      </c>
    </row>
    <row r="14055" spans="3:3" x14ac:dyDescent="0.25">
      <c r="C14055" t="s">
        <v>14999</v>
      </c>
    </row>
    <row r="14056" spans="3:3" x14ac:dyDescent="0.25">
      <c r="C14056" t="s">
        <v>15000</v>
      </c>
    </row>
    <row r="14057" spans="3:3" x14ac:dyDescent="0.25">
      <c r="C14057" t="s">
        <v>15001</v>
      </c>
    </row>
    <row r="14058" spans="3:3" x14ac:dyDescent="0.25">
      <c r="C14058" t="s">
        <v>15002</v>
      </c>
    </row>
    <row r="14059" spans="3:3" x14ac:dyDescent="0.25">
      <c r="C14059" t="s">
        <v>15003</v>
      </c>
    </row>
    <row r="14060" spans="3:3" x14ac:dyDescent="0.25">
      <c r="C14060" t="s">
        <v>15004</v>
      </c>
    </row>
    <row r="14061" spans="3:3" x14ac:dyDescent="0.25">
      <c r="C14061" t="s">
        <v>15005</v>
      </c>
    </row>
    <row r="14062" spans="3:3" x14ac:dyDescent="0.25">
      <c r="C14062" t="s">
        <v>15006</v>
      </c>
    </row>
    <row r="14063" spans="3:3" x14ac:dyDescent="0.25">
      <c r="C14063" t="s">
        <v>15007</v>
      </c>
    </row>
    <row r="14064" spans="3:3" x14ac:dyDescent="0.25">
      <c r="C14064" t="s">
        <v>15008</v>
      </c>
    </row>
    <row r="14065" spans="3:3" x14ac:dyDescent="0.25">
      <c r="C14065" t="s">
        <v>15009</v>
      </c>
    </row>
    <row r="14066" spans="3:3" x14ac:dyDescent="0.25">
      <c r="C14066" t="s">
        <v>15010</v>
      </c>
    </row>
    <row r="14067" spans="3:3" x14ac:dyDescent="0.25">
      <c r="C14067" t="s">
        <v>15011</v>
      </c>
    </row>
    <row r="14068" spans="3:3" x14ac:dyDescent="0.25">
      <c r="C14068" t="s">
        <v>15012</v>
      </c>
    </row>
    <row r="14069" spans="3:3" x14ac:dyDescent="0.25">
      <c r="C14069" t="s">
        <v>15013</v>
      </c>
    </row>
    <row r="14070" spans="3:3" x14ac:dyDescent="0.25">
      <c r="C14070" t="s">
        <v>15014</v>
      </c>
    </row>
    <row r="14071" spans="3:3" x14ac:dyDescent="0.25">
      <c r="C14071" t="s">
        <v>15015</v>
      </c>
    </row>
    <row r="14072" spans="3:3" x14ac:dyDescent="0.25">
      <c r="C14072" t="s">
        <v>15016</v>
      </c>
    </row>
    <row r="14073" spans="3:3" x14ac:dyDescent="0.25">
      <c r="C14073" t="s">
        <v>15017</v>
      </c>
    </row>
    <row r="14074" spans="3:3" x14ac:dyDescent="0.25">
      <c r="C14074" t="s">
        <v>15018</v>
      </c>
    </row>
    <row r="14075" spans="3:3" x14ac:dyDescent="0.25">
      <c r="C14075" t="s">
        <v>15019</v>
      </c>
    </row>
    <row r="14076" spans="3:3" x14ac:dyDescent="0.25">
      <c r="C14076" t="s">
        <v>15020</v>
      </c>
    </row>
    <row r="14077" spans="3:3" x14ac:dyDescent="0.25">
      <c r="C14077" t="s">
        <v>15021</v>
      </c>
    </row>
    <row r="14078" spans="3:3" x14ac:dyDescent="0.25">
      <c r="C14078" t="s">
        <v>15022</v>
      </c>
    </row>
    <row r="14079" spans="3:3" x14ac:dyDescent="0.25">
      <c r="C14079" t="s">
        <v>15023</v>
      </c>
    </row>
    <row r="14080" spans="3:3" x14ac:dyDescent="0.25">
      <c r="C14080" t="s">
        <v>15024</v>
      </c>
    </row>
    <row r="14081" spans="3:3" x14ac:dyDescent="0.25">
      <c r="C14081" t="s">
        <v>15025</v>
      </c>
    </row>
    <row r="14082" spans="3:3" x14ac:dyDescent="0.25">
      <c r="C14082" t="s">
        <v>15026</v>
      </c>
    </row>
    <row r="14083" spans="3:3" x14ac:dyDescent="0.25">
      <c r="C14083" t="s">
        <v>15027</v>
      </c>
    </row>
    <row r="14084" spans="3:3" x14ac:dyDescent="0.25">
      <c r="C14084" t="s">
        <v>15028</v>
      </c>
    </row>
    <row r="14085" spans="3:3" x14ac:dyDescent="0.25">
      <c r="C14085" t="s">
        <v>15029</v>
      </c>
    </row>
    <row r="14086" spans="3:3" x14ac:dyDescent="0.25">
      <c r="C14086" t="s">
        <v>15030</v>
      </c>
    </row>
    <row r="14087" spans="3:3" x14ac:dyDescent="0.25">
      <c r="C14087" t="s">
        <v>15031</v>
      </c>
    </row>
    <row r="14088" spans="3:3" x14ac:dyDescent="0.25">
      <c r="C14088" t="s">
        <v>15032</v>
      </c>
    </row>
    <row r="14089" spans="3:3" x14ac:dyDescent="0.25">
      <c r="C14089" t="s">
        <v>15033</v>
      </c>
    </row>
    <row r="14090" spans="3:3" x14ac:dyDescent="0.25">
      <c r="C14090" t="s">
        <v>15034</v>
      </c>
    </row>
    <row r="14091" spans="3:3" x14ac:dyDescent="0.25">
      <c r="C14091" t="s">
        <v>15035</v>
      </c>
    </row>
    <row r="14092" spans="3:3" x14ac:dyDescent="0.25">
      <c r="C14092" t="s">
        <v>15036</v>
      </c>
    </row>
    <row r="14093" spans="3:3" x14ac:dyDescent="0.25">
      <c r="C14093" t="s">
        <v>15037</v>
      </c>
    </row>
    <row r="14094" spans="3:3" x14ac:dyDescent="0.25">
      <c r="C14094" t="s">
        <v>15038</v>
      </c>
    </row>
    <row r="14095" spans="3:3" x14ac:dyDescent="0.25">
      <c r="C14095" t="s">
        <v>15039</v>
      </c>
    </row>
    <row r="14096" spans="3:3" x14ac:dyDescent="0.25">
      <c r="C14096" t="s">
        <v>15040</v>
      </c>
    </row>
    <row r="14097" spans="3:3" x14ac:dyDescent="0.25">
      <c r="C14097" t="s">
        <v>15041</v>
      </c>
    </row>
    <row r="14098" spans="3:3" x14ac:dyDescent="0.25">
      <c r="C14098" t="s">
        <v>15042</v>
      </c>
    </row>
    <row r="14099" spans="3:3" x14ac:dyDescent="0.25">
      <c r="C14099" t="s">
        <v>15043</v>
      </c>
    </row>
    <row r="14100" spans="3:3" x14ac:dyDescent="0.25">
      <c r="C14100" t="s">
        <v>15044</v>
      </c>
    </row>
    <row r="14101" spans="3:3" x14ac:dyDescent="0.25">
      <c r="C14101" t="s">
        <v>15045</v>
      </c>
    </row>
    <row r="14102" spans="3:3" x14ac:dyDescent="0.25">
      <c r="C14102" t="s">
        <v>15046</v>
      </c>
    </row>
    <row r="14103" spans="3:3" x14ac:dyDescent="0.25">
      <c r="C14103" t="s">
        <v>15047</v>
      </c>
    </row>
    <row r="14104" spans="3:3" x14ac:dyDescent="0.25">
      <c r="C14104" t="s">
        <v>15048</v>
      </c>
    </row>
    <row r="14105" spans="3:3" x14ac:dyDescent="0.25">
      <c r="C14105" t="s">
        <v>15049</v>
      </c>
    </row>
    <row r="14106" spans="3:3" x14ac:dyDescent="0.25">
      <c r="C14106" t="s">
        <v>15050</v>
      </c>
    </row>
    <row r="14107" spans="3:3" x14ac:dyDescent="0.25">
      <c r="C14107" t="s">
        <v>15051</v>
      </c>
    </row>
    <row r="14108" spans="3:3" x14ac:dyDescent="0.25">
      <c r="C14108" t="s">
        <v>15052</v>
      </c>
    </row>
    <row r="14109" spans="3:3" x14ac:dyDescent="0.25">
      <c r="C14109" t="s">
        <v>15053</v>
      </c>
    </row>
    <row r="14110" spans="3:3" x14ac:dyDescent="0.25">
      <c r="C14110" t="s">
        <v>15054</v>
      </c>
    </row>
    <row r="14111" spans="3:3" x14ac:dyDescent="0.25">
      <c r="C14111" t="s">
        <v>15055</v>
      </c>
    </row>
    <row r="14112" spans="3:3" x14ac:dyDescent="0.25">
      <c r="C14112" t="s">
        <v>15056</v>
      </c>
    </row>
    <row r="14113" spans="3:3" x14ac:dyDescent="0.25">
      <c r="C14113" t="s">
        <v>15057</v>
      </c>
    </row>
    <row r="14114" spans="3:3" x14ac:dyDescent="0.25">
      <c r="C14114" t="s">
        <v>15058</v>
      </c>
    </row>
    <row r="14115" spans="3:3" x14ac:dyDescent="0.25">
      <c r="C14115" t="s">
        <v>15059</v>
      </c>
    </row>
    <row r="14116" spans="3:3" x14ac:dyDescent="0.25">
      <c r="C14116" t="s">
        <v>15060</v>
      </c>
    </row>
    <row r="14117" spans="3:3" x14ac:dyDescent="0.25">
      <c r="C14117" t="s">
        <v>15061</v>
      </c>
    </row>
    <row r="14118" spans="3:3" x14ac:dyDescent="0.25">
      <c r="C14118" t="s">
        <v>15062</v>
      </c>
    </row>
    <row r="14119" spans="3:3" x14ac:dyDescent="0.25">
      <c r="C14119" t="s">
        <v>15063</v>
      </c>
    </row>
    <row r="14120" spans="3:3" x14ac:dyDescent="0.25">
      <c r="C14120" t="s">
        <v>15064</v>
      </c>
    </row>
    <row r="14121" spans="3:3" x14ac:dyDescent="0.25">
      <c r="C14121" t="s">
        <v>15065</v>
      </c>
    </row>
    <row r="14122" spans="3:3" x14ac:dyDescent="0.25">
      <c r="C14122" t="s">
        <v>15066</v>
      </c>
    </row>
    <row r="14123" spans="3:3" x14ac:dyDescent="0.25">
      <c r="C14123" t="s">
        <v>15067</v>
      </c>
    </row>
    <row r="14124" spans="3:3" x14ac:dyDescent="0.25">
      <c r="C14124" t="s">
        <v>15068</v>
      </c>
    </row>
    <row r="14125" spans="3:3" x14ac:dyDescent="0.25">
      <c r="C14125" t="s">
        <v>15069</v>
      </c>
    </row>
    <row r="14126" spans="3:3" x14ac:dyDescent="0.25">
      <c r="C14126" t="s">
        <v>15070</v>
      </c>
    </row>
    <row r="14127" spans="3:3" x14ac:dyDescent="0.25">
      <c r="C14127" t="s">
        <v>15071</v>
      </c>
    </row>
    <row r="14128" spans="3:3" x14ac:dyDescent="0.25">
      <c r="C14128" t="s">
        <v>15072</v>
      </c>
    </row>
    <row r="14129" spans="3:3" x14ac:dyDescent="0.25">
      <c r="C14129" t="s">
        <v>15073</v>
      </c>
    </row>
    <row r="14130" spans="3:3" x14ac:dyDescent="0.25">
      <c r="C14130" t="s">
        <v>15074</v>
      </c>
    </row>
    <row r="14131" spans="3:3" x14ac:dyDescent="0.25">
      <c r="C14131" t="s">
        <v>15075</v>
      </c>
    </row>
    <row r="14132" spans="3:3" x14ac:dyDescent="0.25">
      <c r="C14132" t="s">
        <v>15076</v>
      </c>
    </row>
    <row r="14133" spans="3:3" x14ac:dyDescent="0.25">
      <c r="C14133" t="s">
        <v>15077</v>
      </c>
    </row>
    <row r="14134" spans="3:3" x14ac:dyDescent="0.25">
      <c r="C14134" t="s">
        <v>15078</v>
      </c>
    </row>
    <row r="14135" spans="3:3" x14ac:dyDescent="0.25">
      <c r="C14135" t="s">
        <v>15079</v>
      </c>
    </row>
    <row r="14136" spans="3:3" x14ac:dyDescent="0.25">
      <c r="C14136" t="s">
        <v>15080</v>
      </c>
    </row>
    <row r="14137" spans="3:3" x14ac:dyDescent="0.25">
      <c r="C14137" t="s">
        <v>15081</v>
      </c>
    </row>
    <row r="14138" spans="3:3" x14ac:dyDescent="0.25">
      <c r="C14138" t="s">
        <v>15082</v>
      </c>
    </row>
    <row r="14139" spans="3:3" x14ac:dyDescent="0.25">
      <c r="C14139" t="s">
        <v>15083</v>
      </c>
    </row>
    <row r="14140" spans="3:3" x14ac:dyDescent="0.25">
      <c r="C14140" t="s">
        <v>15084</v>
      </c>
    </row>
    <row r="14141" spans="3:3" x14ac:dyDescent="0.25">
      <c r="C14141" t="s">
        <v>15085</v>
      </c>
    </row>
    <row r="14142" spans="3:3" x14ac:dyDescent="0.25">
      <c r="C14142" t="s">
        <v>15086</v>
      </c>
    </row>
    <row r="14143" spans="3:3" x14ac:dyDescent="0.25">
      <c r="C14143" t="s">
        <v>15087</v>
      </c>
    </row>
    <row r="14144" spans="3:3" x14ac:dyDescent="0.25">
      <c r="C14144" t="s">
        <v>15088</v>
      </c>
    </row>
    <row r="14145" spans="3:3" x14ac:dyDescent="0.25">
      <c r="C14145" t="s">
        <v>15089</v>
      </c>
    </row>
    <row r="14146" spans="3:3" x14ac:dyDescent="0.25">
      <c r="C14146" t="s">
        <v>15090</v>
      </c>
    </row>
    <row r="14147" spans="3:3" x14ac:dyDescent="0.25">
      <c r="C14147" t="s">
        <v>15091</v>
      </c>
    </row>
    <row r="14148" spans="3:3" x14ac:dyDescent="0.25">
      <c r="C14148" t="s">
        <v>15092</v>
      </c>
    </row>
    <row r="14149" spans="3:3" x14ac:dyDescent="0.25">
      <c r="C14149" t="s">
        <v>15093</v>
      </c>
    </row>
    <row r="14150" spans="3:3" x14ac:dyDescent="0.25">
      <c r="C14150" t="s">
        <v>15094</v>
      </c>
    </row>
    <row r="14151" spans="3:3" x14ac:dyDescent="0.25">
      <c r="C14151" t="s">
        <v>15095</v>
      </c>
    </row>
    <row r="14152" spans="3:3" x14ac:dyDescent="0.25">
      <c r="C14152" t="s">
        <v>15096</v>
      </c>
    </row>
    <row r="14153" spans="3:3" x14ac:dyDescent="0.25">
      <c r="C14153" t="s">
        <v>15097</v>
      </c>
    </row>
    <row r="14154" spans="3:3" x14ac:dyDescent="0.25">
      <c r="C14154" t="s">
        <v>15098</v>
      </c>
    </row>
    <row r="14155" spans="3:3" x14ac:dyDescent="0.25">
      <c r="C14155" t="s">
        <v>15099</v>
      </c>
    </row>
    <row r="14156" spans="3:3" x14ac:dyDescent="0.25">
      <c r="C14156" t="s">
        <v>15100</v>
      </c>
    </row>
    <row r="14157" spans="3:3" x14ac:dyDescent="0.25">
      <c r="C14157" t="s">
        <v>15101</v>
      </c>
    </row>
    <row r="14158" spans="3:3" x14ac:dyDescent="0.25">
      <c r="C14158" t="s">
        <v>15102</v>
      </c>
    </row>
    <row r="14159" spans="3:3" x14ac:dyDescent="0.25">
      <c r="C14159" t="s">
        <v>15103</v>
      </c>
    </row>
    <row r="14160" spans="3:3" x14ac:dyDescent="0.25">
      <c r="C14160" t="s">
        <v>15104</v>
      </c>
    </row>
    <row r="14161" spans="3:3" x14ac:dyDescent="0.25">
      <c r="C14161" t="s">
        <v>15105</v>
      </c>
    </row>
    <row r="14162" spans="3:3" x14ac:dyDescent="0.25">
      <c r="C14162" t="s">
        <v>15106</v>
      </c>
    </row>
    <row r="14163" spans="3:3" x14ac:dyDescent="0.25">
      <c r="C14163" t="s">
        <v>15107</v>
      </c>
    </row>
    <row r="14164" spans="3:3" x14ac:dyDescent="0.25">
      <c r="C14164" t="s">
        <v>15108</v>
      </c>
    </row>
    <row r="14165" spans="3:3" x14ac:dyDescent="0.25">
      <c r="C14165" t="s">
        <v>15109</v>
      </c>
    </row>
    <row r="14166" spans="3:3" x14ac:dyDescent="0.25">
      <c r="C14166" t="s">
        <v>15110</v>
      </c>
    </row>
    <row r="14167" spans="3:3" x14ac:dyDescent="0.25">
      <c r="C14167" t="s">
        <v>15111</v>
      </c>
    </row>
    <row r="14168" spans="3:3" x14ac:dyDescent="0.25">
      <c r="C14168" t="s">
        <v>15112</v>
      </c>
    </row>
    <row r="14169" spans="3:3" x14ac:dyDescent="0.25">
      <c r="C14169" t="s">
        <v>15113</v>
      </c>
    </row>
    <row r="14170" spans="3:3" x14ac:dyDescent="0.25">
      <c r="C14170" t="s">
        <v>15114</v>
      </c>
    </row>
    <row r="14171" spans="3:3" x14ac:dyDescent="0.25">
      <c r="C14171" t="s">
        <v>15115</v>
      </c>
    </row>
    <row r="14172" spans="3:3" x14ac:dyDescent="0.25">
      <c r="C14172" t="s">
        <v>15116</v>
      </c>
    </row>
    <row r="14173" spans="3:3" x14ac:dyDescent="0.25">
      <c r="C14173" t="s">
        <v>15117</v>
      </c>
    </row>
    <row r="14174" spans="3:3" x14ac:dyDescent="0.25">
      <c r="C14174" t="s">
        <v>15118</v>
      </c>
    </row>
    <row r="14175" spans="3:3" x14ac:dyDescent="0.25">
      <c r="C14175" t="s">
        <v>15119</v>
      </c>
    </row>
    <row r="14176" spans="3:3" x14ac:dyDescent="0.25">
      <c r="C14176" t="s">
        <v>15120</v>
      </c>
    </row>
    <row r="14177" spans="3:3" x14ac:dyDescent="0.25">
      <c r="C14177" t="s">
        <v>15121</v>
      </c>
    </row>
    <row r="14178" spans="3:3" x14ac:dyDescent="0.25">
      <c r="C14178" t="s">
        <v>15122</v>
      </c>
    </row>
    <row r="14179" spans="3:3" x14ac:dyDescent="0.25">
      <c r="C14179" t="s">
        <v>15123</v>
      </c>
    </row>
    <row r="14180" spans="3:3" x14ac:dyDescent="0.25">
      <c r="C14180" t="s">
        <v>15124</v>
      </c>
    </row>
    <row r="14181" spans="3:3" x14ac:dyDescent="0.25">
      <c r="C14181" t="s">
        <v>15125</v>
      </c>
    </row>
    <row r="14182" spans="3:3" x14ac:dyDescent="0.25">
      <c r="C14182" t="s">
        <v>15126</v>
      </c>
    </row>
    <row r="14183" spans="3:3" x14ac:dyDescent="0.25">
      <c r="C14183" t="s">
        <v>15127</v>
      </c>
    </row>
    <row r="14184" spans="3:3" x14ac:dyDescent="0.25">
      <c r="C14184" t="s">
        <v>15128</v>
      </c>
    </row>
    <row r="14185" spans="3:3" x14ac:dyDescent="0.25">
      <c r="C14185" t="s">
        <v>15129</v>
      </c>
    </row>
    <row r="14186" spans="3:3" x14ac:dyDescent="0.25">
      <c r="C14186" t="s">
        <v>15130</v>
      </c>
    </row>
    <row r="14187" spans="3:3" x14ac:dyDescent="0.25">
      <c r="C14187" t="s">
        <v>15131</v>
      </c>
    </row>
    <row r="14188" spans="3:3" x14ac:dyDescent="0.25">
      <c r="C14188" t="s">
        <v>15132</v>
      </c>
    </row>
    <row r="14189" spans="3:3" x14ac:dyDescent="0.25">
      <c r="C14189" t="s">
        <v>15133</v>
      </c>
    </row>
    <row r="14190" spans="3:3" x14ac:dyDescent="0.25">
      <c r="C14190" t="s">
        <v>15134</v>
      </c>
    </row>
    <row r="14191" spans="3:3" x14ac:dyDescent="0.25">
      <c r="C14191" t="s">
        <v>15135</v>
      </c>
    </row>
    <row r="14192" spans="3:3" x14ac:dyDescent="0.25">
      <c r="C14192" t="s">
        <v>15136</v>
      </c>
    </row>
    <row r="14193" spans="3:3" x14ac:dyDescent="0.25">
      <c r="C14193" t="s">
        <v>15137</v>
      </c>
    </row>
    <row r="14194" spans="3:3" x14ac:dyDescent="0.25">
      <c r="C14194" t="s">
        <v>15138</v>
      </c>
    </row>
    <row r="14195" spans="3:3" x14ac:dyDescent="0.25">
      <c r="C14195" t="s">
        <v>15139</v>
      </c>
    </row>
    <row r="14196" spans="3:3" x14ac:dyDescent="0.25">
      <c r="C14196" t="s">
        <v>15140</v>
      </c>
    </row>
    <row r="14197" spans="3:3" x14ac:dyDescent="0.25">
      <c r="C14197" t="s">
        <v>15141</v>
      </c>
    </row>
    <row r="14198" spans="3:3" x14ac:dyDescent="0.25">
      <c r="C14198" t="s">
        <v>15142</v>
      </c>
    </row>
    <row r="14199" spans="3:3" x14ac:dyDescent="0.25">
      <c r="C14199" t="s">
        <v>15143</v>
      </c>
    </row>
    <row r="14200" spans="3:3" x14ac:dyDescent="0.25">
      <c r="C14200" t="s">
        <v>15144</v>
      </c>
    </row>
    <row r="14201" spans="3:3" x14ac:dyDescent="0.25">
      <c r="C14201" t="s">
        <v>15145</v>
      </c>
    </row>
    <row r="14202" spans="3:3" x14ac:dyDescent="0.25">
      <c r="C14202" t="s">
        <v>15146</v>
      </c>
    </row>
    <row r="14203" spans="3:3" x14ac:dyDescent="0.25">
      <c r="C14203" t="s">
        <v>15147</v>
      </c>
    </row>
    <row r="14204" spans="3:3" x14ac:dyDescent="0.25">
      <c r="C14204" t="s">
        <v>15148</v>
      </c>
    </row>
    <row r="14205" spans="3:3" x14ac:dyDescent="0.25">
      <c r="C14205" t="s">
        <v>15149</v>
      </c>
    </row>
    <row r="14206" spans="3:3" x14ac:dyDescent="0.25">
      <c r="C14206" t="s">
        <v>15150</v>
      </c>
    </row>
    <row r="14207" spans="3:3" x14ac:dyDescent="0.25">
      <c r="C14207" t="s">
        <v>15151</v>
      </c>
    </row>
    <row r="14208" spans="3:3" x14ac:dyDescent="0.25">
      <c r="C14208" t="s">
        <v>15152</v>
      </c>
    </row>
    <row r="14209" spans="3:3" x14ac:dyDescent="0.25">
      <c r="C14209" t="s">
        <v>15153</v>
      </c>
    </row>
    <row r="14210" spans="3:3" x14ac:dyDescent="0.25">
      <c r="C14210" t="s">
        <v>15154</v>
      </c>
    </row>
    <row r="14211" spans="3:3" x14ac:dyDescent="0.25">
      <c r="C14211" t="s">
        <v>15155</v>
      </c>
    </row>
    <row r="14212" spans="3:3" x14ac:dyDescent="0.25">
      <c r="C14212" t="s">
        <v>15156</v>
      </c>
    </row>
    <row r="14213" spans="3:3" x14ac:dyDescent="0.25">
      <c r="C14213" t="s">
        <v>15157</v>
      </c>
    </row>
    <row r="14214" spans="3:3" x14ac:dyDescent="0.25">
      <c r="C14214" t="s">
        <v>15158</v>
      </c>
    </row>
    <row r="14215" spans="3:3" x14ac:dyDescent="0.25">
      <c r="C14215" t="s">
        <v>15159</v>
      </c>
    </row>
    <row r="14216" spans="3:3" x14ac:dyDescent="0.25">
      <c r="C14216" t="s">
        <v>15160</v>
      </c>
    </row>
    <row r="14217" spans="3:3" x14ac:dyDescent="0.25">
      <c r="C14217" t="s">
        <v>15161</v>
      </c>
    </row>
    <row r="14218" spans="3:3" x14ac:dyDescent="0.25">
      <c r="C14218" t="s">
        <v>15162</v>
      </c>
    </row>
    <row r="14219" spans="3:3" x14ac:dyDescent="0.25">
      <c r="C14219" t="s">
        <v>15163</v>
      </c>
    </row>
    <row r="14220" spans="3:3" x14ac:dyDescent="0.25">
      <c r="C14220" t="s">
        <v>15164</v>
      </c>
    </row>
    <row r="14221" spans="3:3" x14ac:dyDescent="0.25">
      <c r="C14221" t="s">
        <v>15165</v>
      </c>
    </row>
    <row r="14222" spans="3:3" x14ac:dyDescent="0.25">
      <c r="C14222" t="s">
        <v>15166</v>
      </c>
    </row>
    <row r="14223" spans="3:3" x14ac:dyDescent="0.25">
      <c r="C14223" t="s">
        <v>15167</v>
      </c>
    </row>
    <row r="14224" spans="3:3" x14ac:dyDescent="0.25">
      <c r="C14224" t="s">
        <v>15168</v>
      </c>
    </row>
    <row r="14225" spans="3:3" x14ac:dyDescent="0.25">
      <c r="C14225" t="s">
        <v>15169</v>
      </c>
    </row>
    <row r="14226" spans="3:3" x14ac:dyDescent="0.25">
      <c r="C14226" t="s">
        <v>15170</v>
      </c>
    </row>
    <row r="14227" spans="3:3" x14ac:dyDescent="0.25">
      <c r="C14227" t="s">
        <v>15171</v>
      </c>
    </row>
    <row r="14228" spans="3:3" x14ac:dyDescent="0.25">
      <c r="C14228" t="s">
        <v>15172</v>
      </c>
    </row>
    <row r="14229" spans="3:3" x14ac:dyDescent="0.25">
      <c r="C14229" t="s">
        <v>15173</v>
      </c>
    </row>
    <row r="14230" spans="3:3" x14ac:dyDescent="0.25">
      <c r="C14230" t="s">
        <v>15174</v>
      </c>
    </row>
    <row r="14231" spans="3:3" x14ac:dyDescent="0.25">
      <c r="C14231" t="s">
        <v>15175</v>
      </c>
    </row>
    <row r="14232" spans="3:3" x14ac:dyDescent="0.25">
      <c r="C14232" t="s">
        <v>15176</v>
      </c>
    </row>
    <row r="14233" spans="3:3" x14ac:dyDescent="0.25">
      <c r="C14233" t="s">
        <v>15177</v>
      </c>
    </row>
    <row r="14234" spans="3:3" x14ac:dyDescent="0.25">
      <c r="C14234" t="s">
        <v>15178</v>
      </c>
    </row>
    <row r="14235" spans="3:3" x14ac:dyDescent="0.25">
      <c r="C14235" t="s">
        <v>15179</v>
      </c>
    </row>
    <row r="14236" spans="3:3" x14ac:dyDescent="0.25">
      <c r="C14236" t="s">
        <v>15180</v>
      </c>
    </row>
    <row r="14237" spans="3:3" x14ac:dyDescent="0.25">
      <c r="C14237" t="s">
        <v>15181</v>
      </c>
    </row>
    <row r="14238" spans="3:3" x14ac:dyDescent="0.25">
      <c r="C14238" t="s">
        <v>15182</v>
      </c>
    </row>
    <row r="14239" spans="3:3" x14ac:dyDescent="0.25">
      <c r="C14239" t="s">
        <v>15183</v>
      </c>
    </row>
    <row r="14240" spans="3:3" x14ac:dyDescent="0.25">
      <c r="C14240" t="s">
        <v>15184</v>
      </c>
    </row>
    <row r="14241" spans="3:3" x14ac:dyDescent="0.25">
      <c r="C14241" t="s">
        <v>15185</v>
      </c>
    </row>
    <row r="14242" spans="3:3" x14ac:dyDescent="0.25">
      <c r="C14242" t="s">
        <v>15186</v>
      </c>
    </row>
    <row r="14243" spans="3:3" x14ac:dyDescent="0.25">
      <c r="C14243" t="s">
        <v>15187</v>
      </c>
    </row>
    <row r="14244" spans="3:3" x14ac:dyDescent="0.25">
      <c r="C14244" t="s">
        <v>15188</v>
      </c>
    </row>
    <row r="14245" spans="3:3" x14ac:dyDescent="0.25">
      <c r="C14245" t="s">
        <v>15189</v>
      </c>
    </row>
    <row r="14246" spans="3:3" x14ac:dyDescent="0.25">
      <c r="C14246" t="s">
        <v>15190</v>
      </c>
    </row>
    <row r="14247" spans="3:3" x14ac:dyDescent="0.25">
      <c r="C14247" t="s">
        <v>15191</v>
      </c>
    </row>
    <row r="14248" spans="3:3" x14ac:dyDescent="0.25">
      <c r="C14248" t="s">
        <v>15192</v>
      </c>
    </row>
    <row r="14249" spans="3:3" x14ac:dyDescent="0.25">
      <c r="C14249" t="s">
        <v>15193</v>
      </c>
    </row>
    <row r="14250" spans="3:3" x14ac:dyDescent="0.25">
      <c r="C14250" t="s">
        <v>15194</v>
      </c>
    </row>
    <row r="14251" spans="3:3" x14ac:dyDescent="0.25">
      <c r="C14251" t="s">
        <v>15195</v>
      </c>
    </row>
    <row r="14252" spans="3:3" x14ac:dyDescent="0.25">
      <c r="C14252" t="s">
        <v>15196</v>
      </c>
    </row>
    <row r="14253" spans="3:3" x14ac:dyDescent="0.25">
      <c r="C14253" t="s">
        <v>15197</v>
      </c>
    </row>
    <row r="14254" spans="3:3" x14ac:dyDescent="0.25">
      <c r="C14254" t="s">
        <v>15198</v>
      </c>
    </row>
    <row r="14255" spans="3:3" x14ac:dyDescent="0.25">
      <c r="C14255" t="s">
        <v>15199</v>
      </c>
    </row>
    <row r="14256" spans="3:3" x14ac:dyDescent="0.25">
      <c r="C14256" t="s">
        <v>15200</v>
      </c>
    </row>
    <row r="14257" spans="3:3" x14ac:dyDescent="0.25">
      <c r="C14257" t="s">
        <v>15201</v>
      </c>
    </row>
    <row r="14258" spans="3:3" x14ac:dyDescent="0.25">
      <c r="C14258" t="s">
        <v>15202</v>
      </c>
    </row>
    <row r="14259" spans="3:3" x14ac:dyDescent="0.25">
      <c r="C14259" t="s">
        <v>15203</v>
      </c>
    </row>
    <row r="14260" spans="3:3" x14ac:dyDescent="0.25">
      <c r="C14260" t="s">
        <v>15204</v>
      </c>
    </row>
    <row r="14261" spans="3:3" x14ac:dyDescent="0.25">
      <c r="C14261" t="s">
        <v>15205</v>
      </c>
    </row>
    <row r="14262" spans="3:3" x14ac:dyDescent="0.25">
      <c r="C14262" t="s">
        <v>15206</v>
      </c>
    </row>
    <row r="14263" spans="3:3" x14ac:dyDescent="0.25">
      <c r="C14263" t="s">
        <v>15207</v>
      </c>
    </row>
    <row r="14264" spans="3:3" x14ac:dyDescent="0.25">
      <c r="C14264" t="s">
        <v>15208</v>
      </c>
    </row>
    <row r="14265" spans="3:3" x14ac:dyDescent="0.25">
      <c r="C14265" t="s">
        <v>15209</v>
      </c>
    </row>
    <row r="14266" spans="3:3" x14ac:dyDescent="0.25">
      <c r="C14266" t="s">
        <v>15210</v>
      </c>
    </row>
    <row r="14267" spans="3:3" x14ac:dyDescent="0.25">
      <c r="C14267" t="s">
        <v>15211</v>
      </c>
    </row>
    <row r="14268" spans="3:3" x14ac:dyDescent="0.25">
      <c r="C14268" t="s">
        <v>15212</v>
      </c>
    </row>
    <row r="14269" spans="3:3" x14ac:dyDescent="0.25">
      <c r="C14269" t="s">
        <v>15213</v>
      </c>
    </row>
    <row r="14270" spans="3:3" x14ac:dyDescent="0.25">
      <c r="C14270" t="s">
        <v>15214</v>
      </c>
    </row>
    <row r="14271" spans="3:3" x14ac:dyDescent="0.25">
      <c r="C14271" t="s">
        <v>15215</v>
      </c>
    </row>
    <row r="14272" spans="3:3" x14ac:dyDescent="0.25">
      <c r="C14272" t="s">
        <v>15216</v>
      </c>
    </row>
    <row r="14273" spans="3:3" x14ac:dyDescent="0.25">
      <c r="C14273" t="s">
        <v>15217</v>
      </c>
    </row>
    <row r="14274" spans="3:3" x14ac:dyDescent="0.25">
      <c r="C14274" t="s">
        <v>15218</v>
      </c>
    </row>
    <row r="14275" spans="3:3" x14ac:dyDescent="0.25">
      <c r="C14275" t="s">
        <v>15219</v>
      </c>
    </row>
    <row r="14276" spans="3:3" x14ac:dyDescent="0.25">
      <c r="C14276" t="s">
        <v>15220</v>
      </c>
    </row>
    <row r="14277" spans="3:3" x14ac:dyDescent="0.25">
      <c r="C14277" t="s">
        <v>15221</v>
      </c>
    </row>
    <row r="14278" spans="3:3" x14ac:dyDescent="0.25">
      <c r="C14278" t="s">
        <v>15222</v>
      </c>
    </row>
    <row r="14279" spans="3:3" x14ac:dyDescent="0.25">
      <c r="C14279" t="s">
        <v>15223</v>
      </c>
    </row>
    <row r="14280" spans="3:3" x14ac:dyDescent="0.25">
      <c r="C14280" t="s">
        <v>15224</v>
      </c>
    </row>
    <row r="14281" spans="3:3" x14ac:dyDescent="0.25">
      <c r="C14281" t="s">
        <v>15225</v>
      </c>
    </row>
    <row r="14282" spans="3:3" x14ac:dyDescent="0.25">
      <c r="C14282" t="s">
        <v>15226</v>
      </c>
    </row>
    <row r="14283" spans="3:3" x14ac:dyDescent="0.25">
      <c r="C14283" t="s">
        <v>15227</v>
      </c>
    </row>
    <row r="14284" spans="3:3" x14ac:dyDescent="0.25">
      <c r="C14284" t="s">
        <v>15228</v>
      </c>
    </row>
    <row r="14285" spans="3:3" x14ac:dyDescent="0.25">
      <c r="C14285" t="s">
        <v>15229</v>
      </c>
    </row>
    <row r="14286" spans="3:3" x14ac:dyDescent="0.25">
      <c r="C14286" t="s">
        <v>15230</v>
      </c>
    </row>
    <row r="14287" spans="3:3" x14ac:dyDescent="0.25">
      <c r="C14287" t="s">
        <v>15231</v>
      </c>
    </row>
    <row r="14288" spans="3:3" x14ac:dyDescent="0.25">
      <c r="C14288" t="s">
        <v>15232</v>
      </c>
    </row>
    <row r="14289" spans="3:3" x14ac:dyDescent="0.25">
      <c r="C14289" t="s">
        <v>15233</v>
      </c>
    </row>
    <row r="14290" spans="3:3" x14ac:dyDescent="0.25">
      <c r="C14290" t="s">
        <v>15234</v>
      </c>
    </row>
    <row r="14291" spans="3:3" x14ac:dyDescent="0.25">
      <c r="C14291" t="s">
        <v>15235</v>
      </c>
    </row>
    <row r="14292" spans="3:3" x14ac:dyDescent="0.25">
      <c r="C14292" t="s">
        <v>15236</v>
      </c>
    </row>
    <row r="14293" spans="3:3" x14ac:dyDescent="0.25">
      <c r="C14293" t="s">
        <v>15237</v>
      </c>
    </row>
    <row r="14294" spans="3:3" x14ac:dyDescent="0.25">
      <c r="C14294" t="s">
        <v>15238</v>
      </c>
    </row>
    <row r="14295" spans="3:3" x14ac:dyDescent="0.25">
      <c r="C14295" t="s">
        <v>15239</v>
      </c>
    </row>
    <row r="14296" spans="3:3" x14ac:dyDescent="0.25">
      <c r="C14296" t="s">
        <v>15240</v>
      </c>
    </row>
    <row r="14297" spans="3:3" x14ac:dyDescent="0.25">
      <c r="C14297" t="s">
        <v>15241</v>
      </c>
    </row>
    <row r="14298" spans="3:3" x14ac:dyDescent="0.25">
      <c r="C14298" t="s">
        <v>15242</v>
      </c>
    </row>
    <row r="14299" spans="3:3" x14ac:dyDescent="0.25">
      <c r="C14299" t="s">
        <v>15243</v>
      </c>
    </row>
    <row r="14300" spans="3:3" x14ac:dyDescent="0.25">
      <c r="C14300" t="s">
        <v>15244</v>
      </c>
    </row>
    <row r="14301" spans="3:3" x14ac:dyDescent="0.25">
      <c r="C14301" t="s">
        <v>15245</v>
      </c>
    </row>
    <row r="14302" spans="3:3" x14ac:dyDescent="0.25">
      <c r="C14302" t="s">
        <v>15246</v>
      </c>
    </row>
    <row r="14303" spans="3:3" x14ac:dyDescent="0.25">
      <c r="C14303" t="s">
        <v>15247</v>
      </c>
    </row>
    <row r="14304" spans="3:3" x14ac:dyDescent="0.25">
      <c r="C14304" t="s">
        <v>15248</v>
      </c>
    </row>
    <row r="14305" spans="3:3" x14ac:dyDescent="0.25">
      <c r="C14305" t="s">
        <v>15249</v>
      </c>
    </row>
    <row r="14306" spans="3:3" x14ac:dyDescent="0.25">
      <c r="C14306" t="s">
        <v>15250</v>
      </c>
    </row>
    <row r="14307" spans="3:3" x14ac:dyDescent="0.25">
      <c r="C14307" t="s">
        <v>15251</v>
      </c>
    </row>
    <row r="14308" spans="3:3" x14ac:dyDescent="0.25">
      <c r="C14308" t="s">
        <v>15252</v>
      </c>
    </row>
    <row r="14309" spans="3:3" x14ac:dyDescent="0.25">
      <c r="C14309" t="s">
        <v>15253</v>
      </c>
    </row>
    <row r="14310" spans="3:3" x14ac:dyDescent="0.25">
      <c r="C14310" t="s">
        <v>15254</v>
      </c>
    </row>
    <row r="14311" spans="3:3" x14ac:dyDescent="0.25">
      <c r="C14311" t="s">
        <v>15255</v>
      </c>
    </row>
    <row r="14312" spans="3:3" x14ac:dyDescent="0.25">
      <c r="C14312" t="s">
        <v>15256</v>
      </c>
    </row>
    <row r="14313" spans="3:3" x14ac:dyDescent="0.25">
      <c r="C14313" t="s">
        <v>15257</v>
      </c>
    </row>
    <row r="14314" spans="3:3" x14ac:dyDescent="0.25">
      <c r="C14314" t="s">
        <v>15258</v>
      </c>
    </row>
    <row r="14315" spans="3:3" x14ac:dyDescent="0.25">
      <c r="C14315" t="s">
        <v>15259</v>
      </c>
    </row>
    <row r="14316" spans="3:3" x14ac:dyDescent="0.25">
      <c r="C14316" t="s">
        <v>15260</v>
      </c>
    </row>
    <row r="14317" spans="3:3" x14ac:dyDescent="0.25">
      <c r="C14317" t="s">
        <v>15261</v>
      </c>
    </row>
    <row r="14318" spans="3:3" x14ac:dyDescent="0.25">
      <c r="C14318" t="s">
        <v>15262</v>
      </c>
    </row>
    <row r="14319" spans="3:3" x14ac:dyDescent="0.25">
      <c r="C14319" t="s">
        <v>15263</v>
      </c>
    </row>
    <row r="14320" spans="3:3" x14ac:dyDescent="0.25">
      <c r="C14320" t="s">
        <v>15264</v>
      </c>
    </row>
    <row r="14321" spans="3:3" x14ac:dyDescent="0.25">
      <c r="C14321" t="s">
        <v>15265</v>
      </c>
    </row>
    <row r="14322" spans="3:3" x14ac:dyDescent="0.25">
      <c r="C14322" t="s">
        <v>15266</v>
      </c>
    </row>
    <row r="14323" spans="3:3" x14ac:dyDescent="0.25">
      <c r="C14323" t="s">
        <v>15267</v>
      </c>
    </row>
    <row r="14324" spans="3:3" x14ac:dyDescent="0.25">
      <c r="C14324" t="s">
        <v>15268</v>
      </c>
    </row>
    <row r="14325" spans="3:3" x14ac:dyDescent="0.25">
      <c r="C14325" t="s">
        <v>15269</v>
      </c>
    </row>
    <row r="14326" spans="3:3" x14ac:dyDescent="0.25">
      <c r="C14326" t="s">
        <v>15270</v>
      </c>
    </row>
    <row r="14327" spans="3:3" x14ac:dyDescent="0.25">
      <c r="C14327" t="s">
        <v>15271</v>
      </c>
    </row>
    <row r="14328" spans="3:3" x14ac:dyDescent="0.25">
      <c r="C14328" t="s">
        <v>15272</v>
      </c>
    </row>
    <row r="14329" spans="3:3" x14ac:dyDescent="0.25">
      <c r="C14329" t="s">
        <v>15273</v>
      </c>
    </row>
    <row r="14330" spans="3:3" x14ac:dyDescent="0.25">
      <c r="C14330" t="s">
        <v>15274</v>
      </c>
    </row>
    <row r="14331" spans="3:3" x14ac:dyDescent="0.25">
      <c r="C14331" t="s">
        <v>15275</v>
      </c>
    </row>
    <row r="14332" spans="3:3" x14ac:dyDescent="0.25">
      <c r="C14332" t="s">
        <v>15276</v>
      </c>
    </row>
    <row r="14333" spans="3:3" x14ac:dyDescent="0.25">
      <c r="C14333" t="s">
        <v>15277</v>
      </c>
    </row>
    <row r="14334" spans="3:3" x14ac:dyDescent="0.25">
      <c r="C14334" t="s">
        <v>15278</v>
      </c>
    </row>
    <row r="14335" spans="3:3" x14ac:dyDescent="0.25">
      <c r="C14335" t="s">
        <v>15279</v>
      </c>
    </row>
    <row r="14336" spans="3:3" x14ac:dyDescent="0.25">
      <c r="C14336" t="s">
        <v>15280</v>
      </c>
    </row>
    <row r="14337" spans="3:3" x14ac:dyDescent="0.25">
      <c r="C14337" t="s">
        <v>15281</v>
      </c>
    </row>
    <row r="14338" spans="3:3" x14ac:dyDescent="0.25">
      <c r="C14338" t="s">
        <v>15282</v>
      </c>
    </row>
    <row r="14339" spans="3:3" x14ac:dyDescent="0.25">
      <c r="C14339" t="s">
        <v>15283</v>
      </c>
    </row>
    <row r="14340" spans="3:3" x14ac:dyDescent="0.25">
      <c r="C14340" t="s">
        <v>15284</v>
      </c>
    </row>
    <row r="14341" spans="3:3" x14ac:dyDescent="0.25">
      <c r="C14341" t="s">
        <v>15285</v>
      </c>
    </row>
    <row r="14342" spans="3:3" x14ac:dyDescent="0.25">
      <c r="C14342" t="s">
        <v>15286</v>
      </c>
    </row>
    <row r="14343" spans="3:3" x14ac:dyDescent="0.25">
      <c r="C14343" t="s">
        <v>15287</v>
      </c>
    </row>
    <row r="14344" spans="3:3" x14ac:dyDescent="0.25">
      <c r="C14344" t="s">
        <v>15288</v>
      </c>
    </row>
    <row r="14345" spans="3:3" x14ac:dyDescent="0.25">
      <c r="C14345" t="s">
        <v>15289</v>
      </c>
    </row>
    <row r="14346" spans="3:3" x14ac:dyDescent="0.25">
      <c r="C14346" t="s">
        <v>15290</v>
      </c>
    </row>
    <row r="14347" spans="3:3" x14ac:dyDescent="0.25">
      <c r="C14347" t="s">
        <v>15291</v>
      </c>
    </row>
    <row r="14348" spans="3:3" x14ac:dyDescent="0.25">
      <c r="C14348" t="s">
        <v>15292</v>
      </c>
    </row>
    <row r="14349" spans="3:3" x14ac:dyDescent="0.25">
      <c r="C14349" t="s">
        <v>15293</v>
      </c>
    </row>
    <row r="14350" spans="3:3" x14ac:dyDescent="0.25">
      <c r="C14350" t="s">
        <v>15294</v>
      </c>
    </row>
    <row r="14351" spans="3:3" x14ac:dyDescent="0.25">
      <c r="C14351" t="s">
        <v>15295</v>
      </c>
    </row>
    <row r="14352" spans="3:3" x14ac:dyDescent="0.25">
      <c r="C14352" t="s">
        <v>15296</v>
      </c>
    </row>
    <row r="14353" spans="3:3" x14ac:dyDescent="0.25">
      <c r="C14353" t="s">
        <v>15297</v>
      </c>
    </row>
    <row r="14354" spans="3:3" x14ac:dyDescent="0.25">
      <c r="C14354" t="s">
        <v>15298</v>
      </c>
    </row>
    <row r="14355" spans="3:3" x14ac:dyDescent="0.25">
      <c r="C14355" t="s">
        <v>15299</v>
      </c>
    </row>
    <row r="14356" spans="3:3" x14ac:dyDescent="0.25">
      <c r="C14356" t="s">
        <v>15300</v>
      </c>
    </row>
    <row r="14357" spans="3:3" x14ac:dyDescent="0.25">
      <c r="C14357" t="s">
        <v>15301</v>
      </c>
    </row>
    <row r="14358" spans="3:3" x14ac:dyDescent="0.25">
      <c r="C14358" t="s">
        <v>15302</v>
      </c>
    </row>
    <row r="14359" spans="3:3" x14ac:dyDescent="0.25">
      <c r="C14359" t="s">
        <v>15303</v>
      </c>
    </row>
    <row r="14360" spans="3:3" x14ac:dyDescent="0.25">
      <c r="C14360" t="s">
        <v>15304</v>
      </c>
    </row>
    <row r="14361" spans="3:3" x14ac:dyDescent="0.25">
      <c r="C14361" t="s">
        <v>15305</v>
      </c>
    </row>
    <row r="14362" spans="3:3" x14ac:dyDescent="0.25">
      <c r="C14362" t="s">
        <v>15306</v>
      </c>
    </row>
    <row r="14363" spans="3:3" x14ac:dyDescent="0.25">
      <c r="C14363" t="s">
        <v>15307</v>
      </c>
    </row>
    <row r="14364" spans="3:3" x14ac:dyDescent="0.25">
      <c r="C14364" t="s">
        <v>15308</v>
      </c>
    </row>
    <row r="14365" spans="3:3" x14ac:dyDescent="0.25">
      <c r="C14365" t="s">
        <v>15309</v>
      </c>
    </row>
    <row r="14366" spans="3:3" x14ac:dyDescent="0.25">
      <c r="C14366" t="s">
        <v>15310</v>
      </c>
    </row>
    <row r="14367" spans="3:3" x14ac:dyDescent="0.25">
      <c r="C14367" t="s">
        <v>15311</v>
      </c>
    </row>
    <row r="14368" spans="3:3" x14ac:dyDescent="0.25">
      <c r="C14368" t="s">
        <v>15312</v>
      </c>
    </row>
    <row r="14369" spans="3:3" x14ac:dyDescent="0.25">
      <c r="C14369" t="s">
        <v>15313</v>
      </c>
    </row>
    <row r="14370" spans="3:3" x14ac:dyDescent="0.25">
      <c r="C14370" t="s">
        <v>15314</v>
      </c>
    </row>
    <row r="14371" spans="3:3" x14ac:dyDescent="0.25">
      <c r="C14371" t="s">
        <v>15315</v>
      </c>
    </row>
    <row r="14372" spans="3:3" x14ac:dyDescent="0.25">
      <c r="C14372" t="s">
        <v>15316</v>
      </c>
    </row>
    <row r="14373" spans="3:3" x14ac:dyDescent="0.25">
      <c r="C14373" t="s">
        <v>15317</v>
      </c>
    </row>
    <row r="14374" spans="3:3" x14ac:dyDescent="0.25">
      <c r="C14374" t="s">
        <v>15318</v>
      </c>
    </row>
    <row r="14375" spans="3:3" x14ac:dyDescent="0.25">
      <c r="C14375" t="s">
        <v>15319</v>
      </c>
    </row>
    <row r="14376" spans="3:3" x14ac:dyDescent="0.25">
      <c r="C14376" t="s">
        <v>15320</v>
      </c>
    </row>
    <row r="14377" spans="3:3" x14ac:dyDescent="0.25">
      <c r="C14377" t="s">
        <v>15321</v>
      </c>
    </row>
    <row r="14378" spans="3:3" x14ac:dyDescent="0.25">
      <c r="C14378" t="s">
        <v>15322</v>
      </c>
    </row>
    <row r="14379" spans="3:3" x14ac:dyDescent="0.25">
      <c r="C14379" t="s">
        <v>15323</v>
      </c>
    </row>
    <row r="14380" spans="3:3" x14ac:dyDescent="0.25">
      <c r="C14380" t="s">
        <v>15324</v>
      </c>
    </row>
    <row r="14381" spans="3:3" x14ac:dyDescent="0.25">
      <c r="C14381" t="s">
        <v>15325</v>
      </c>
    </row>
    <row r="14382" spans="3:3" x14ac:dyDescent="0.25">
      <c r="C14382" t="s">
        <v>15326</v>
      </c>
    </row>
    <row r="14383" spans="3:3" x14ac:dyDescent="0.25">
      <c r="C14383" t="s">
        <v>15327</v>
      </c>
    </row>
    <row r="14384" spans="3:3" x14ac:dyDescent="0.25">
      <c r="C14384" t="s">
        <v>15328</v>
      </c>
    </row>
    <row r="14385" spans="3:3" x14ac:dyDescent="0.25">
      <c r="C14385" t="s">
        <v>15329</v>
      </c>
    </row>
    <row r="14386" spans="3:3" x14ac:dyDescent="0.25">
      <c r="C14386" t="s">
        <v>15330</v>
      </c>
    </row>
    <row r="14387" spans="3:3" x14ac:dyDescent="0.25">
      <c r="C14387" t="s">
        <v>15331</v>
      </c>
    </row>
    <row r="14388" spans="3:3" x14ac:dyDescent="0.25">
      <c r="C14388" t="s">
        <v>15332</v>
      </c>
    </row>
    <row r="14389" spans="3:3" x14ac:dyDescent="0.25">
      <c r="C14389" t="s">
        <v>15333</v>
      </c>
    </row>
    <row r="14390" spans="3:3" x14ac:dyDescent="0.25">
      <c r="C14390" t="s">
        <v>15334</v>
      </c>
    </row>
    <row r="14391" spans="3:3" x14ac:dyDescent="0.25">
      <c r="C14391" t="s">
        <v>15335</v>
      </c>
    </row>
    <row r="14392" spans="3:3" x14ac:dyDescent="0.25">
      <c r="C14392" t="s">
        <v>15336</v>
      </c>
    </row>
    <row r="14393" spans="3:3" x14ac:dyDescent="0.25">
      <c r="C14393" t="s">
        <v>15337</v>
      </c>
    </row>
    <row r="14394" spans="3:3" x14ac:dyDescent="0.25">
      <c r="C14394" t="s">
        <v>15338</v>
      </c>
    </row>
    <row r="14395" spans="3:3" x14ac:dyDescent="0.25">
      <c r="C14395" t="s">
        <v>15339</v>
      </c>
    </row>
    <row r="14396" spans="3:3" x14ac:dyDescent="0.25">
      <c r="C14396" t="s">
        <v>15340</v>
      </c>
    </row>
    <row r="14397" spans="3:3" x14ac:dyDescent="0.25">
      <c r="C14397" t="s">
        <v>15341</v>
      </c>
    </row>
    <row r="14398" spans="3:3" x14ac:dyDescent="0.25">
      <c r="C14398" t="s">
        <v>15342</v>
      </c>
    </row>
    <row r="14399" spans="3:3" x14ac:dyDescent="0.25">
      <c r="C14399" t="s">
        <v>15343</v>
      </c>
    </row>
    <row r="14400" spans="3:3" x14ac:dyDescent="0.25">
      <c r="C14400" t="s">
        <v>15344</v>
      </c>
    </row>
    <row r="14401" spans="3:3" x14ac:dyDescent="0.25">
      <c r="C14401" t="s">
        <v>15345</v>
      </c>
    </row>
    <row r="14402" spans="3:3" x14ac:dyDescent="0.25">
      <c r="C14402" t="s">
        <v>15346</v>
      </c>
    </row>
    <row r="14403" spans="3:3" x14ac:dyDescent="0.25">
      <c r="C14403" t="s">
        <v>15347</v>
      </c>
    </row>
    <row r="14404" spans="3:3" x14ac:dyDescent="0.25">
      <c r="C14404" t="s">
        <v>15348</v>
      </c>
    </row>
    <row r="14405" spans="3:3" x14ac:dyDescent="0.25">
      <c r="C14405" t="s">
        <v>15349</v>
      </c>
    </row>
    <row r="14406" spans="3:3" x14ac:dyDescent="0.25">
      <c r="C14406" t="s">
        <v>15350</v>
      </c>
    </row>
    <row r="14407" spans="3:3" x14ac:dyDescent="0.25">
      <c r="C14407" t="s">
        <v>15351</v>
      </c>
    </row>
    <row r="14408" spans="3:3" x14ac:dyDescent="0.25">
      <c r="C14408" t="s">
        <v>15352</v>
      </c>
    </row>
    <row r="14409" spans="3:3" x14ac:dyDescent="0.25">
      <c r="C14409" t="s">
        <v>15353</v>
      </c>
    </row>
    <row r="14410" spans="3:3" x14ac:dyDescent="0.25">
      <c r="C14410" t="s">
        <v>15354</v>
      </c>
    </row>
    <row r="14411" spans="3:3" x14ac:dyDescent="0.25">
      <c r="C14411" t="s">
        <v>15355</v>
      </c>
    </row>
    <row r="14412" spans="3:3" x14ac:dyDescent="0.25">
      <c r="C14412" t="s">
        <v>15356</v>
      </c>
    </row>
    <row r="14413" spans="3:3" x14ac:dyDescent="0.25">
      <c r="C14413" t="s">
        <v>15357</v>
      </c>
    </row>
    <row r="14414" spans="3:3" x14ac:dyDescent="0.25">
      <c r="C14414" t="s">
        <v>15358</v>
      </c>
    </row>
    <row r="14415" spans="3:3" x14ac:dyDescent="0.25">
      <c r="C14415" t="s">
        <v>15359</v>
      </c>
    </row>
    <row r="14416" spans="3:3" x14ac:dyDescent="0.25">
      <c r="C14416" t="s">
        <v>15360</v>
      </c>
    </row>
    <row r="14417" spans="3:3" x14ac:dyDescent="0.25">
      <c r="C14417" t="s">
        <v>15361</v>
      </c>
    </row>
    <row r="14418" spans="3:3" x14ac:dyDescent="0.25">
      <c r="C14418" t="s">
        <v>15362</v>
      </c>
    </row>
    <row r="14419" spans="3:3" x14ac:dyDescent="0.25">
      <c r="C14419" t="s">
        <v>15363</v>
      </c>
    </row>
    <row r="14420" spans="3:3" x14ac:dyDescent="0.25">
      <c r="C14420" t="s">
        <v>15364</v>
      </c>
    </row>
    <row r="14421" spans="3:3" x14ac:dyDescent="0.25">
      <c r="C14421" t="s">
        <v>15365</v>
      </c>
    </row>
    <row r="14422" spans="3:3" x14ac:dyDescent="0.25">
      <c r="C14422" t="s">
        <v>15366</v>
      </c>
    </row>
    <row r="14423" spans="3:3" x14ac:dyDescent="0.25">
      <c r="C14423" t="s">
        <v>15367</v>
      </c>
    </row>
    <row r="14424" spans="3:3" x14ac:dyDescent="0.25">
      <c r="C14424" t="s">
        <v>15368</v>
      </c>
    </row>
    <row r="14425" spans="3:3" x14ac:dyDescent="0.25">
      <c r="C14425" t="s">
        <v>15369</v>
      </c>
    </row>
    <row r="14426" spans="3:3" x14ac:dyDescent="0.25">
      <c r="C14426" t="s">
        <v>15370</v>
      </c>
    </row>
    <row r="14427" spans="3:3" x14ac:dyDescent="0.25">
      <c r="C14427" t="s">
        <v>15371</v>
      </c>
    </row>
    <row r="14428" spans="3:3" x14ac:dyDescent="0.25">
      <c r="C14428" t="s">
        <v>15372</v>
      </c>
    </row>
    <row r="14429" spans="3:3" x14ac:dyDescent="0.25">
      <c r="C14429" t="s">
        <v>15373</v>
      </c>
    </row>
    <row r="14430" spans="3:3" x14ac:dyDescent="0.25">
      <c r="C14430" t="s">
        <v>15374</v>
      </c>
    </row>
    <row r="14431" spans="3:3" x14ac:dyDescent="0.25">
      <c r="C14431" t="s">
        <v>15375</v>
      </c>
    </row>
    <row r="14432" spans="3:3" x14ac:dyDescent="0.25">
      <c r="C14432" t="s">
        <v>15376</v>
      </c>
    </row>
    <row r="14433" spans="3:3" x14ac:dyDescent="0.25">
      <c r="C14433" t="s">
        <v>15377</v>
      </c>
    </row>
    <row r="14434" spans="3:3" x14ac:dyDescent="0.25">
      <c r="C14434" t="s">
        <v>15378</v>
      </c>
    </row>
    <row r="14435" spans="3:3" x14ac:dyDescent="0.25">
      <c r="C14435" t="s">
        <v>15379</v>
      </c>
    </row>
    <row r="14436" spans="3:3" x14ac:dyDescent="0.25">
      <c r="C14436" t="s">
        <v>15380</v>
      </c>
    </row>
    <row r="14437" spans="3:3" x14ac:dyDescent="0.25">
      <c r="C14437" t="s">
        <v>15381</v>
      </c>
    </row>
    <row r="14438" spans="3:3" x14ac:dyDescent="0.25">
      <c r="C14438" t="s">
        <v>15382</v>
      </c>
    </row>
    <row r="14439" spans="3:3" x14ac:dyDescent="0.25">
      <c r="C14439" t="s">
        <v>15383</v>
      </c>
    </row>
    <row r="14440" spans="3:3" x14ac:dyDescent="0.25">
      <c r="C14440" t="s">
        <v>15384</v>
      </c>
    </row>
    <row r="14441" spans="3:3" x14ac:dyDescent="0.25">
      <c r="C14441" t="s">
        <v>15385</v>
      </c>
    </row>
    <row r="14442" spans="3:3" x14ac:dyDescent="0.25">
      <c r="C14442" t="s">
        <v>15386</v>
      </c>
    </row>
    <row r="14443" spans="3:3" x14ac:dyDescent="0.25">
      <c r="C14443" t="s">
        <v>15387</v>
      </c>
    </row>
    <row r="14444" spans="3:3" x14ac:dyDescent="0.25">
      <c r="C14444" t="s">
        <v>15388</v>
      </c>
    </row>
    <row r="14445" spans="3:3" x14ac:dyDescent="0.25">
      <c r="C14445" t="s">
        <v>15389</v>
      </c>
    </row>
    <row r="14446" spans="3:3" x14ac:dyDescent="0.25">
      <c r="C14446" t="s">
        <v>15390</v>
      </c>
    </row>
    <row r="14447" spans="3:3" x14ac:dyDescent="0.25">
      <c r="C14447" t="s">
        <v>15391</v>
      </c>
    </row>
    <row r="14448" spans="3:3" x14ac:dyDescent="0.25">
      <c r="C14448" t="s">
        <v>15392</v>
      </c>
    </row>
    <row r="14449" spans="3:3" x14ac:dyDescent="0.25">
      <c r="C14449" t="s">
        <v>15393</v>
      </c>
    </row>
    <row r="14450" spans="3:3" x14ac:dyDescent="0.25">
      <c r="C14450" t="s">
        <v>15394</v>
      </c>
    </row>
    <row r="14451" spans="3:3" x14ac:dyDescent="0.25">
      <c r="C14451" t="s">
        <v>15395</v>
      </c>
    </row>
    <row r="14452" spans="3:3" x14ac:dyDescent="0.25">
      <c r="C14452" t="s">
        <v>15396</v>
      </c>
    </row>
    <row r="14453" spans="3:3" x14ac:dyDescent="0.25">
      <c r="C14453" t="s">
        <v>15397</v>
      </c>
    </row>
    <row r="14454" spans="3:3" x14ac:dyDescent="0.25">
      <c r="C14454" t="s">
        <v>15398</v>
      </c>
    </row>
    <row r="14455" spans="3:3" x14ac:dyDescent="0.25">
      <c r="C14455" t="s">
        <v>15399</v>
      </c>
    </row>
    <row r="14456" spans="3:3" x14ac:dyDescent="0.25">
      <c r="C14456" t="s">
        <v>15400</v>
      </c>
    </row>
    <row r="14457" spans="3:3" x14ac:dyDescent="0.25">
      <c r="C14457" t="s">
        <v>15401</v>
      </c>
    </row>
    <row r="14458" spans="3:3" x14ac:dyDescent="0.25">
      <c r="C14458" t="s">
        <v>15402</v>
      </c>
    </row>
    <row r="14459" spans="3:3" x14ac:dyDescent="0.25">
      <c r="C14459" t="s">
        <v>15403</v>
      </c>
    </row>
    <row r="14460" spans="3:3" x14ac:dyDescent="0.25">
      <c r="C14460" t="s">
        <v>15404</v>
      </c>
    </row>
    <row r="14461" spans="3:3" x14ac:dyDescent="0.25">
      <c r="C14461" t="s">
        <v>15405</v>
      </c>
    </row>
    <row r="14462" spans="3:3" x14ac:dyDescent="0.25">
      <c r="C14462" t="s">
        <v>15406</v>
      </c>
    </row>
    <row r="14463" spans="3:3" x14ac:dyDescent="0.25">
      <c r="C14463" t="s">
        <v>15407</v>
      </c>
    </row>
    <row r="14464" spans="3:3" x14ac:dyDescent="0.25">
      <c r="C14464" t="s">
        <v>15408</v>
      </c>
    </row>
    <row r="14465" spans="3:3" x14ac:dyDescent="0.25">
      <c r="C14465" t="s">
        <v>15409</v>
      </c>
    </row>
    <row r="14466" spans="3:3" x14ac:dyDescent="0.25">
      <c r="C14466" t="s">
        <v>15410</v>
      </c>
    </row>
    <row r="14467" spans="3:3" x14ac:dyDescent="0.25">
      <c r="C14467" t="s">
        <v>15411</v>
      </c>
    </row>
    <row r="14468" spans="3:3" x14ac:dyDescent="0.25">
      <c r="C14468" t="s">
        <v>15412</v>
      </c>
    </row>
    <row r="14469" spans="3:3" x14ac:dyDescent="0.25">
      <c r="C14469" t="s">
        <v>15413</v>
      </c>
    </row>
    <row r="14470" spans="3:3" x14ac:dyDescent="0.25">
      <c r="C14470" t="s">
        <v>15414</v>
      </c>
    </row>
    <row r="14471" spans="3:3" x14ac:dyDescent="0.25">
      <c r="C14471" t="s">
        <v>15415</v>
      </c>
    </row>
    <row r="14472" spans="3:3" x14ac:dyDescent="0.25">
      <c r="C14472" t="s">
        <v>15416</v>
      </c>
    </row>
    <row r="14473" spans="3:3" x14ac:dyDescent="0.25">
      <c r="C14473" t="s">
        <v>15417</v>
      </c>
    </row>
    <row r="14474" spans="3:3" x14ac:dyDescent="0.25">
      <c r="C14474" t="s">
        <v>15418</v>
      </c>
    </row>
    <row r="14475" spans="3:3" x14ac:dyDescent="0.25">
      <c r="C14475" t="s">
        <v>15419</v>
      </c>
    </row>
    <row r="14476" spans="3:3" x14ac:dyDescent="0.25">
      <c r="C14476" t="s">
        <v>15420</v>
      </c>
    </row>
    <row r="14477" spans="3:3" x14ac:dyDescent="0.25">
      <c r="C14477" t="s">
        <v>15421</v>
      </c>
    </row>
    <row r="14478" spans="3:3" x14ac:dyDescent="0.25">
      <c r="C14478" t="s">
        <v>15422</v>
      </c>
    </row>
    <row r="14479" spans="3:3" x14ac:dyDescent="0.25">
      <c r="C14479" t="s">
        <v>15423</v>
      </c>
    </row>
    <row r="14480" spans="3:3" x14ac:dyDescent="0.25">
      <c r="C14480" t="s">
        <v>15424</v>
      </c>
    </row>
    <row r="14481" spans="3:3" x14ac:dyDescent="0.25">
      <c r="C14481" t="s">
        <v>15425</v>
      </c>
    </row>
    <row r="14482" spans="3:3" x14ac:dyDescent="0.25">
      <c r="C14482" t="s">
        <v>15426</v>
      </c>
    </row>
    <row r="14483" spans="3:3" x14ac:dyDescent="0.25">
      <c r="C14483" t="s">
        <v>15427</v>
      </c>
    </row>
    <row r="14484" spans="3:3" x14ac:dyDescent="0.25">
      <c r="C14484" t="s">
        <v>15428</v>
      </c>
    </row>
    <row r="14485" spans="3:3" x14ac:dyDescent="0.25">
      <c r="C14485" t="s">
        <v>15429</v>
      </c>
    </row>
    <row r="14486" spans="3:3" x14ac:dyDescent="0.25">
      <c r="C14486" t="s">
        <v>15430</v>
      </c>
    </row>
    <row r="14487" spans="3:3" x14ac:dyDescent="0.25">
      <c r="C14487" t="s">
        <v>15431</v>
      </c>
    </row>
    <row r="14488" spans="3:3" x14ac:dyDescent="0.25">
      <c r="C14488" t="s">
        <v>15432</v>
      </c>
    </row>
    <row r="14489" spans="3:3" x14ac:dyDescent="0.25">
      <c r="C14489" t="s">
        <v>15433</v>
      </c>
    </row>
    <row r="14490" spans="3:3" x14ac:dyDescent="0.25">
      <c r="C14490" t="s">
        <v>15434</v>
      </c>
    </row>
    <row r="14491" spans="3:3" x14ac:dyDescent="0.25">
      <c r="C14491" t="s">
        <v>15435</v>
      </c>
    </row>
    <row r="14492" spans="3:3" x14ac:dyDescent="0.25">
      <c r="C14492" t="s">
        <v>15436</v>
      </c>
    </row>
    <row r="14493" spans="3:3" x14ac:dyDescent="0.25">
      <c r="C14493" t="s">
        <v>15437</v>
      </c>
    </row>
    <row r="14494" spans="3:3" x14ac:dyDescent="0.25">
      <c r="C14494" t="s">
        <v>15438</v>
      </c>
    </row>
    <row r="14495" spans="3:3" x14ac:dyDescent="0.25">
      <c r="C14495" t="s">
        <v>15439</v>
      </c>
    </row>
    <row r="14496" spans="3:3" x14ac:dyDescent="0.25">
      <c r="C14496" t="s">
        <v>15440</v>
      </c>
    </row>
    <row r="14497" spans="3:3" x14ac:dyDescent="0.25">
      <c r="C14497" t="s">
        <v>15441</v>
      </c>
    </row>
    <row r="14498" spans="3:3" x14ac:dyDescent="0.25">
      <c r="C14498" t="s">
        <v>15442</v>
      </c>
    </row>
    <row r="14499" spans="3:3" x14ac:dyDescent="0.25">
      <c r="C14499" t="s">
        <v>15443</v>
      </c>
    </row>
    <row r="14500" spans="3:3" x14ac:dyDescent="0.25">
      <c r="C14500" t="s">
        <v>15444</v>
      </c>
    </row>
    <row r="14501" spans="3:3" x14ac:dyDescent="0.25">
      <c r="C14501" t="s">
        <v>15445</v>
      </c>
    </row>
    <row r="14502" spans="3:3" x14ac:dyDescent="0.25">
      <c r="C14502" t="s">
        <v>15446</v>
      </c>
    </row>
    <row r="14503" spans="3:3" x14ac:dyDescent="0.25">
      <c r="C14503" t="s">
        <v>15447</v>
      </c>
    </row>
    <row r="14504" spans="3:3" x14ac:dyDescent="0.25">
      <c r="C14504" t="s">
        <v>15448</v>
      </c>
    </row>
    <row r="14505" spans="3:3" x14ac:dyDescent="0.25">
      <c r="C14505" t="s">
        <v>15449</v>
      </c>
    </row>
    <row r="14506" spans="3:3" x14ac:dyDescent="0.25">
      <c r="C14506" t="s">
        <v>15450</v>
      </c>
    </row>
    <row r="14507" spans="3:3" x14ac:dyDescent="0.25">
      <c r="C14507" t="s">
        <v>15451</v>
      </c>
    </row>
    <row r="14508" spans="3:3" x14ac:dyDescent="0.25">
      <c r="C14508" t="s">
        <v>15452</v>
      </c>
    </row>
    <row r="14509" spans="3:3" x14ac:dyDescent="0.25">
      <c r="C14509" t="s">
        <v>15453</v>
      </c>
    </row>
    <row r="14510" spans="3:3" x14ac:dyDescent="0.25">
      <c r="C14510" t="s">
        <v>15454</v>
      </c>
    </row>
    <row r="14511" spans="3:3" x14ac:dyDescent="0.25">
      <c r="C14511" t="s">
        <v>15455</v>
      </c>
    </row>
    <row r="14512" spans="3:3" x14ac:dyDescent="0.25">
      <c r="C14512" t="s">
        <v>15456</v>
      </c>
    </row>
    <row r="14513" spans="3:3" x14ac:dyDescent="0.25">
      <c r="C14513" t="s">
        <v>15457</v>
      </c>
    </row>
    <row r="14514" spans="3:3" x14ac:dyDescent="0.25">
      <c r="C14514" t="s">
        <v>15458</v>
      </c>
    </row>
    <row r="14515" spans="3:3" x14ac:dyDescent="0.25">
      <c r="C14515" t="s">
        <v>15459</v>
      </c>
    </row>
    <row r="14516" spans="3:3" x14ac:dyDescent="0.25">
      <c r="C14516" t="s">
        <v>15460</v>
      </c>
    </row>
    <row r="14517" spans="3:3" x14ac:dyDescent="0.25">
      <c r="C14517" t="s">
        <v>15461</v>
      </c>
    </row>
    <row r="14518" spans="3:3" x14ac:dyDescent="0.25">
      <c r="C14518" t="s">
        <v>15462</v>
      </c>
    </row>
    <row r="14519" spans="3:3" x14ac:dyDescent="0.25">
      <c r="C14519" t="s">
        <v>15463</v>
      </c>
    </row>
    <row r="14520" spans="3:3" x14ac:dyDescent="0.25">
      <c r="C14520" t="s">
        <v>15464</v>
      </c>
    </row>
    <row r="14521" spans="3:3" x14ac:dyDescent="0.25">
      <c r="C14521" t="s">
        <v>15465</v>
      </c>
    </row>
    <row r="14522" spans="3:3" x14ac:dyDescent="0.25">
      <c r="C14522" t="s">
        <v>15466</v>
      </c>
    </row>
    <row r="14523" spans="3:3" x14ac:dyDescent="0.25">
      <c r="C14523" t="s">
        <v>15467</v>
      </c>
    </row>
    <row r="14524" spans="3:3" x14ac:dyDescent="0.25">
      <c r="C14524" t="s">
        <v>15468</v>
      </c>
    </row>
    <row r="14525" spans="3:3" x14ac:dyDescent="0.25">
      <c r="C14525" t="s">
        <v>15469</v>
      </c>
    </row>
    <row r="14526" spans="3:3" x14ac:dyDescent="0.25">
      <c r="C14526" t="s">
        <v>15470</v>
      </c>
    </row>
    <row r="14527" spans="3:3" x14ac:dyDescent="0.25">
      <c r="C14527" t="s">
        <v>15471</v>
      </c>
    </row>
    <row r="14528" spans="3:3" x14ac:dyDescent="0.25">
      <c r="C14528" t="s">
        <v>15472</v>
      </c>
    </row>
    <row r="14529" spans="3:3" x14ac:dyDescent="0.25">
      <c r="C14529" t="s">
        <v>15473</v>
      </c>
    </row>
    <row r="14530" spans="3:3" x14ac:dyDescent="0.25">
      <c r="C14530" t="s">
        <v>15474</v>
      </c>
    </row>
    <row r="14531" spans="3:3" x14ac:dyDescent="0.25">
      <c r="C14531" t="s">
        <v>15475</v>
      </c>
    </row>
    <row r="14532" spans="3:3" x14ac:dyDescent="0.25">
      <c r="C14532" t="s">
        <v>15476</v>
      </c>
    </row>
    <row r="14533" spans="3:3" x14ac:dyDescent="0.25">
      <c r="C14533" t="s">
        <v>15477</v>
      </c>
    </row>
    <row r="14534" spans="3:3" x14ac:dyDescent="0.25">
      <c r="C14534" t="s">
        <v>15478</v>
      </c>
    </row>
    <row r="14535" spans="3:3" x14ac:dyDescent="0.25">
      <c r="C14535" t="s">
        <v>15479</v>
      </c>
    </row>
    <row r="14536" spans="3:3" x14ac:dyDescent="0.25">
      <c r="C14536" t="s">
        <v>15480</v>
      </c>
    </row>
    <row r="14537" spans="3:3" x14ac:dyDescent="0.25">
      <c r="C14537" t="s">
        <v>15481</v>
      </c>
    </row>
    <row r="14538" spans="3:3" x14ac:dyDescent="0.25">
      <c r="C14538" t="s">
        <v>15482</v>
      </c>
    </row>
    <row r="14539" spans="3:3" x14ac:dyDescent="0.25">
      <c r="C14539" t="s">
        <v>15483</v>
      </c>
    </row>
    <row r="14540" spans="3:3" x14ac:dyDescent="0.25">
      <c r="C14540" t="s">
        <v>15484</v>
      </c>
    </row>
    <row r="14541" spans="3:3" x14ac:dyDescent="0.25">
      <c r="C14541" t="s">
        <v>15485</v>
      </c>
    </row>
    <row r="14542" spans="3:3" x14ac:dyDescent="0.25">
      <c r="C14542" t="s">
        <v>15486</v>
      </c>
    </row>
    <row r="14543" spans="3:3" x14ac:dyDescent="0.25">
      <c r="C14543" t="s">
        <v>15487</v>
      </c>
    </row>
    <row r="14544" spans="3:3" x14ac:dyDescent="0.25">
      <c r="C14544" t="s">
        <v>15488</v>
      </c>
    </row>
    <row r="14545" spans="3:3" x14ac:dyDescent="0.25">
      <c r="C14545" t="s">
        <v>15489</v>
      </c>
    </row>
    <row r="14546" spans="3:3" x14ac:dyDescent="0.25">
      <c r="C14546" t="s">
        <v>15490</v>
      </c>
    </row>
    <row r="14547" spans="3:3" x14ac:dyDescent="0.25">
      <c r="C14547" t="s">
        <v>15491</v>
      </c>
    </row>
    <row r="14548" spans="3:3" x14ac:dyDescent="0.25">
      <c r="C14548" t="s">
        <v>15492</v>
      </c>
    </row>
    <row r="14549" spans="3:3" x14ac:dyDescent="0.25">
      <c r="C14549" t="s">
        <v>15493</v>
      </c>
    </row>
    <row r="14550" spans="3:3" x14ac:dyDescent="0.25">
      <c r="C14550" t="s">
        <v>15494</v>
      </c>
    </row>
    <row r="14551" spans="3:3" x14ac:dyDescent="0.25">
      <c r="C14551" t="s">
        <v>15495</v>
      </c>
    </row>
    <row r="14552" spans="3:3" x14ac:dyDescent="0.25">
      <c r="C14552" t="s">
        <v>15496</v>
      </c>
    </row>
    <row r="14553" spans="3:3" x14ac:dyDescent="0.25">
      <c r="C14553" t="s">
        <v>15497</v>
      </c>
    </row>
    <row r="14554" spans="3:3" x14ac:dyDescent="0.25">
      <c r="C14554" t="s">
        <v>15498</v>
      </c>
    </row>
    <row r="14555" spans="3:3" x14ac:dyDescent="0.25">
      <c r="C14555" t="s">
        <v>15499</v>
      </c>
    </row>
    <row r="14556" spans="3:3" x14ac:dyDescent="0.25">
      <c r="C14556" t="s">
        <v>15500</v>
      </c>
    </row>
    <row r="14557" spans="3:3" x14ac:dyDescent="0.25">
      <c r="C14557" t="s">
        <v>15501</v>
      </c>
    </row>
    <row r="14558" spans="3:3" x14ac:dyDescent="0.25">
      <c r="C14558" t="s">
        <v>15502</v>
      </c>
    </row>
    <row r="14559" spans="3:3" x14ac:dyDescent="0.25">
      <c r="C14559" t="s">
        <v>15503</v>
      </c>
    </row>
    <row r="14560" spans="3:3" x14ac:dyDescent="0.25">
      <c r="C14560" t="s">
        <v>15504</v>
      </c>
    </row>
    <row r="14561" spans="3:3" x14ac:dyDescent="0.25">
      <c r="C14561" t="s">
        <v>15505</v>
      </c>
    </row>
    <row r="14562" spans="3:3" x14ac:dyDescent="0.25">
      <c r="C14562" t="s">
        <v>15506</v>
      </c>
    </row>
    <row r="14563" spans="3:3" x14ac:dyDescent="0.25">
      <c r="C14563" t="s">
        <v>15507</v>
      </c>
    </row>
    <row r="14564" spans="3:3" x14ac:dyDescent="0.25">
      <c r="C14564" t="s">
        <v>15508</v>
      </c>
    </row>
    <row r="14565" spans="3:3" x14ac:dyDescent="0.25">
      <c r="C14565" t="s">
        <v>15509</v>
      </c>
    </row>
    <row r="14566" spans="3:3" x14ac:dyDescent="0.25">
      <c r="C14566" t="s">
        <v>15510</v>
      </c>
    </row>
    <row r="14567" spans="3:3" x14ac:dyDescent="0.25">
      <c r="C14567" t="s">
        <v>15511</v>
      </c>
    </row>
    <row r="14568" spans="3:3" x14ac:dyDescent="0.25">
      <c r="C14568" t="s">
        <v>15512</v>
      </c>
    </row>
    <row r="14569" spans="3:3" x14ac:dyDescent="0.25">
      <c r="C14569" t="s">
        <v>15513</v>
      </c>
    </row>
    <row r="14570" spans="3:3" x14ac:dyDescent="0.25">
      <c r="C14570" t="s">
        <v>15514</v>
      </c>
    </row>
    <row r="14571" spans="3:3" x14ac:dyDescent="0.25">
      <c r="C14571" t="s">
        <v>15515</v>
      </c>
    </row>
    <row r="14572" spans="3:3" x14ac:dyDescent="0.25">
      <c r="C14572" t="s">
        <v>15516</v>
      </c>
    </row>
    <row r="14573" spans="3:3" x14ac:dyDescent="0.25">
      <c r="C14573" t="s">
        <v>15517</v>
      </c>
    </row>
    <row r="14574" spans="3:3" x14ac:dyDescent="0.25">
      <c r="C14574" t="s">
        <v>15518</v>
      </c>
    </row>
    <row r="14575" spans="3:3" x14ac:dyDescent="0.25">
      <c r="C14575" t="s">
        <v>15519</v>
      </c>
    </row>
    <row r="14576" spans="3:3" x14ac:dyDescent="0.25">
      <c r="C14576" t="s">
        <v>15520</v>
      </c>
    </row>
    <row r="14577" spans="3:3" x14ac:dyDescent="0.25">
      <c r="C14577" t="s">
        <v>15521</v>
      </c>
    </row>
    <row r="14578" spans="3:3" x14ac:dyDescent="0.25">
      <c r="C14578" t="s">
        <v>15522</v>
      </c>
    </row>
    <row r="14579" spans="3:3" x14ac:dyDescent="0.25">
      <c r="C14579" t="s">
        <v>15523</v>
      </c>
    </row>
    <row r="14580" spans="3:3" x14ac:dyDescent="0.25">
      <c r="C14580" t="s">
        <v>15524</v>
      </c>
    </row>
    <row r="14581" spans="3:3" x14ac:dyDescent="0.25">
      <c r="C14581" t="s">
        <v>15525</v>
      </c>
    </row>
    <row r="14582" spans="3:3" x14ac:dyDescent="0.25">
      <c r="C14582" t="s">
        <v>15526</v>
      </c>
    </row>
    <row r="14583" spans="3:3" x14ac:dyDescent="0.25">
      <c r="C14583" t="s">
        <v>15527</v>
      </c>
    </row>
    <row r="14584" spans="3:3" x14ac:dyDescent="0.25">
      <c r="C14584" t="s">
        <v>15528</v>
      </c>
    </row>
    <row r="14585" spans="3:3" x14ac:dyDescent="0.25">
      <c r="C14585" t="s">
        <v>15529</v>
      </c>
    </row>
    <row r="14586" spans="3:3" x14ac:dyDescent="0.25">
      <c r="C14586" t="s">
        <v>15530</v>
      </c>
    </row>
    <row r="14587" spans="3:3" x14ac:dyDescent="0.25">
      <c r="C14587" t="s">
        <v>15531</v>
      </c>
    </row>
    <row r="14588" spans="3:3" x14ac:dyDescent="0.25">
      <c r="C14588" t="s">
        <v>15532</v>
      </c>
    </row>
    <row r="14589" spans="3:3" x14ac:dyDescent="0.25">
      <c r="C14589" t="s">
        <v>15533</v>
      </c>
    </row>
    <row r="14590" spans="3:3" x14ac:dyDescent="0.25">
      <c r="C14590" t="s">
        <v>15534</v>
      </c>
    </row>
    <row r="14591" spans="3:3" x14ac:dyDescent="0.25">
      <c r="C14591" t="s">
        <v>15535</v>
      </c>
    </row>
    <row r="14592" spans="3:3" x14ac:dyDescent="0.25">
      <c r="C14592" t="s">
        <v>15536</v>
      </c>
    </row>
    <row r="14593" spans="3:3" x14ac:dyDescent="0.25">
      <c r="C14593" t="s">
        <v>15537</v>
      </c>
    </row>
    <row r="14594" spans="3:3" x14ac:dyDescent="0.25">
      <c r="C14594" t="s">
        <v>15538</v>
      </c>
    </row>
    <row r="14595" spans="3:3" x14ac:dyDescent="0.25">
      <c r="C14595" t="s">
        <v>15539</v>
      </c>
    </row>
    <row r="14596" spans="3:3" x14ac:dyDescent="0.25">
      <c r="C14596" t="s">
        <v>15540</v>
      </c>
    </row>
    <row r="14597" spans="3:3" x14ac:dyDescent="0.25">
      <c r="C14597" t="s">
        <v>15541</v>
      </c>
    </row>
    <row r="14598" spans="3:3" x14ac:dyDescent="0.25">
      <c r="C14598" t="s">
        <v>15542</v>
      </c>
    </row>
    <row r="14599" spans="3:3" x14ac:dyDescent="0.25">
      <c r="C14599" t="s">
        <v>15543</v>
      </c>
    </row>
    <row r="14600" spans="3:3" x14ac:dyDescent="0.25">
      <c r="C14600" t="s">
        <v>15544</v>
      </c>
    </row>
    <row r="14601" spans="3:3" x14ac:dyDescent="0.25">
      <c r="C14601" t="s">
        <v>15545</v>
      </c>
    </row>
    <row r="14602" spans="3:3" x14ac:dyDescent="0.25">
      <c r="C14602" t="s">
        <v>15546</v>
      </c>
    </row>
    <row r="14603" spans="3:3" x14ac:dyDescent="0.25">
      <c r="C14603" t="s">
        <v>15547</v>
      </c>
    </row>
    <row r="14604" spans="3:3" x14ac:dyDescent="0.25">
      <c r="C14604" t="s">
        <v>15548</v>
      </c>
    </row>
    <row r="14605" spans="3:3" x14ac:dyDescent="0.25">
      <c r="C14605" t="s">
        <v>15549</v>
      </c>
    </row>
    <row r="14606" spans="3:3" x14ac:dyDescent="0.25">
      <c r="C14606" t="s">
        <v>15550</v>
      </c>
    </row>
    <row r="14607" spans="3:3" x14ac:dyDescent="0.25">
      <c r="C14607" t="s">
        <v>15551</v>
      </c>
    </row>
    <row r="14608" spans="3:3" x14ac:dyDescent="0.25">
      <c r="C14608" t="s">
        <v>15552</v>
      </c>
    </row>
    <row r="14609" spans="3:3" x14ac:dyDescent="0.25">
      <c r="C14609" t="s">
        <v>15553</v>
      </c>
    </row>
    <row r="14610" spans="3:3" x14ac:dyDescent="0.25">
      <c r="C14610" t="s">
        <v>15554</v>
      </c>
    </row>
    <row r="14611" spans="3:3" x14ac:dyDescent="0.25">
      <c r="C14611" t="s">
        <v>15555</v>
      </c>
    </row>
    <row r="14612" spans="3:3" x14ac:dyDescent="0.25">
      <c r="C14612" t="s">
        <v>15556</v>
      </c>
    </row>
    <row r="14613" spans="3:3" x14ac:dyDescent="0.25">
      <c r="C14613" t="s">
        <v>15557</v>
      </c>
    </row>
    <row r="14614" spans="3:3" x14ac:dyDescent="0.25">
      <c r="C14614" t="s">
        <v>15558</v>
      </c>
    </row>
    <row r="14615" spans="3:3" x14ac:dyDescent="0.25">
      <c r="C14615" t="s">
        <v>15559</v>
      </c>
    </row>
    <row r="14616" spans="3:3" x14ac:dyDescent="0.25">
      <c r="C14616" t="s">
        <v>15560</v>
      </c>
    </row>
    <row r="14617" spans="3:3" x14ac:dyDescent="0.25">
      <c r="C14617" t="s">
        <v>15561</v>
      </c>
    </row>
    <row r="14618" spans="3:3" x14ac:dyDescent="0.25">
      <c r="C14618" t="s">
        <v>15562</v>
      </c>
    </row>
    <row r="14619" spans="3:3" x14ac:dyDescent="0.25">
      <c r="C14619" t="s">
        <v>15563</v>
      </c>
    </row>
    <row r="14620" spans="3:3" x14ac:dyDescent="0.25">
      <c r="C14620" t="s">
        <v>15564</v>
      </c>
    </row>
    <row r="14621" spans="3:3" x14ac:dyDescent="0.25">
      <c r="C14621" t="s">
        <v>15565</v>
      </c>
    </row>
    <row r="14622" spans="3:3" x14ac:dyDescent="0.25">
      <c r="C14622" t="s">
        <v>15566</v>
      </c>
    </row>
    <row r="14623" spans="3:3" x14ac:dyDescent="0.25">
      <c r="C14623" t="s">
        <v>15567</v>
      </c>
    </row>
    <row r="14624" spans="3:3" x14ac:dyDescent="0.25">
      <c r="C14624" t="s">
        <v>15568</v>
      </c>
    </row>
    <row r="14625" spans="3:3" x14ac:dyDescent="0.25">
      <c r="C14625" t="s">
        <v>15569</v>
      </c>
    </row>
    <row r="14626" spans="3:3" x14ac:dyDescent="0.25">
      <c r="C14626" t="s">
        <v>15570</v>
      </c>
    </row>
    <row r="14627" spans="3:3" x14ac:dyDescent="0.25">
      <c r="C14627" t="s">
        <v>15571</v>
      </c>
    </row>
    <row r="14628" spans="3:3" x14ac:dyDescent="0.25">
      <c r="C14628" t="s">
        <v>15572</v>
      </c>
    </row>
    <row r="14629" spans="3:3" x14ac:dyDescent="0.25">
      <c r="C14629" t="s">
        <v>15573</v>
      </c>
    </row>
    <row r="14630" spans="3:3" x14ac:dyDescent="0.25">
      <c r="C14630" t="s">
        <v>15574</v>
      </c>
    </row>
    <row r="14631" spans="3:3" x14ac:dyDescent="0.25">
      <c r="C14631" t="s">
        <v>15575</v>
      </c>
    </row>
    <row r="14632" spans="3:3" x14ac:dyDescent="0.25">
      <c r="C14632" t="s">
        <v>15576</v>
      </c>
    </row>
    <row r="14633" spans="3:3" x14ac:dyDescent="0.25">
      <c r="C14633" t="s">
        <v>15577</v>
      </c>
    </row>
    <row r="14634" spans="3:3" x14ac:dyDescent="0.25">
      <c r="C14634" t="s">
        <v>15578</v>
      </c>
    </row>
    <row r="14635" spans="3:3" x14ac:dyDescent="0.25">
      <c r="C14635" t="s">
        <v>15579</v>
      </c>
    </row>
    <row r="14636" spans="3:3" x14ac:dyDescent="0.25">
      <c r="C14636" t="s">
        <v>15580</v>
      </c>
    </row>
    <row r="14637" spans="3:3" x14ac:dyDescent="0.25">
      <c r="C14637" t="s">
        <v>15581</v>
      </c>
    </row>
    <row r="14638" spans="3:3" x14ac:dyDescent="0.25">
      <c r="C14638" t="s">
        <v>15582</v>
      </c>
    </row>
    <row r="14639" spans="3:3" x14ac:dyDescent="0.25">
      <c r="C14639" t="s">
        <v>15583</v>
      </c>
    </row>
    <row r="14640" spans="3:3" x14ac:dyDescent="0.25">
      <c r="C14640" t="s">
        <v>15584</v>
      </c>
    </row>
    <row r="14641" spans="3:3" x14ac:dyDescent="0.25">
      <c r="C14641" t="s">
        <v>15585</v>
      </c>
    </row>
    <row r="14642" spans="3:3" x14ac:dyDescent="0.25">
      <c r="C14642" t="s">
        <v>15586</v>
      </c>
    </row>
    <row r="14643" spans="3:3" x14ac:dyDescent="0.25">
      <c r="C14643" t="s">
        <v>15587</v>
      </c>
    </row>
    <row r="14644" spans="3:3" x14ac:dyDescent="0.25">
      <c r="C14644" t="s">
        <v>15588</v>
      </c>
    </row>
    <row r="14645" spans="3:3" x14ac:dyDescent="0.25">
      <c r="C14645" t="s">
        <v>15589</v>
      </c>
    </row>
    <row r="14646" spans="3:3" x14ac:dyDescent="0.25">
      <c r="C14646" t="s">
        <v>15590</v>
      </c>
    </row>
    <row r="14647" spans="3:3" x14ac:dyDescent="0.25">
      <c r="C14647" t="s">
        <v>15591</v>
      </c>
    </row>
    <row r="14648" spans="3:3" x14ac:dyDescent="0.25">
      <c r="C14648" t="s">
        <v>15592</v>
      </c>
    </row>
    <row r="14649" spans="3:3" x14ac:dyDescent="0.25">
      <c r="C14649" t="s">
        <v>15593</v>
      </c>
    </row>
    <row r="14650" spans="3:3" x14ac:dyDescent="0.25">
      <c r="C14650" t="s">
        <v>15594</v>
      </c>
    </row>
    <row r="14651" spans="3:3" x14ac:dyDescent="0.25">
      <c r="C14651" t="s">
        <v>15595</v>
      </c>
    </row>
    <row r="14652" spans="3:3" x14ac:dyDescent="0.25">
      <c r="C14652" t="s">
        <v>15596</v>
      </c>
    </row>
    <row r="14653" spans="3:3" x14ac:dyDescent="0.25">
      <c r="C14653" t="s">
        <v>15597</v>
      </c>
    </row>
    <row r="14654" spans="3:3" x14ac:dyDescent="0.25">
      <c r="C14654" t="s">
        <v>15598</v>
      </c>
    </row>
    <row r="14655" spans="3:3" x14ac:dyDescent="0.25">
      <c r="C14655" t="s">
        <v>15599</v>
      </c>
    </row>
    <row r="14656" spans="3:3" x14ac:dyDescent="0.25">
      <c r="C14656" t="s">
        <v>15600</v>
      </c>
    </row>
    <row r="14657" spans="3:3" x14ac:dyDescent="0.25">
      <c r="C14657" t="s">
        <v>15601</v>
      </c>
    </row>
    <row r="14658" spans="3:3" x14ac:dyDescent="0.25">
      <c r="C14658" t="s">
        <v>15602</v>
      </c>
    </row>
    <row r="14659" spans="3:3" x14ac:dyDescent="0.25">
      <c r="C14659" t="s">
        <v>15603</v>
      </c>
    </row>
    <row r="14660" spans="3:3" x14ac:dyDescent="0.25">
      <c r="C14660" t="s">
        <v>15604</v>
      </c>
    </row>
    <row r="14661" spans="3:3" x14ac:dyDescent="0.25">
      <c r="C14661" t="s">
        <v>15605</v>
      </c>
    </row>
    <row r="14662" spans="3:3" x14ac:dyDescent="0.25">
      <c r="C14662" t="s">
        <v>15606</v>
      </c>
    </row>
    <row r="14663" spans="3:3" x14ac:dyDescent="0.25">
      <c r="C14663" t="s">
        <v>15607</v>
      </c>
    </row>
    <row r="14664" spans="3:3" x14ac:dyDescent="0.25">
      <c r="C14664" t="s">
        <v>15608</v>
      </c>
    </row>
    <row r="14665" spans="3:3" x14ac:dyDescent="0.25">
      <c r="C14665" t="s">
        <v>15609</v>
      </c>
    </row>
    <row r="14666" spans="3:3" x14ac:dyDescent="0.25">
      <c r="C14666" t="s">
        <v>15610</v>
      </c>
    </row>
    <row r="14667" spans="3:3" x14ac:dyDescent="0.25">
      <c r="C14667" t="s">
        <v>15611</v>
      </c>
    </row>
    <row r="14668" spans="3:3" x14ac:dyDescent="0.25">
      <c r="C14668" t="s">
        <v>15612</v>
      </c>
    </row>
    <row r="14669" spans="3:3" x14ac:dyDescent="0.25">
      <c r="C14669" t="s">
        <v>15613</v>
      </c>
    </row>
    <row r="14670" spans="3:3" x14ac:dyDescent="0.25">
      <c r="C14670" t="s">
        <v>15614</v>
      </c>
    </row>
    <row r="14671" spans="3:3" x14ac:dyDescent="0.25">
      <c r="C14671" t="s">
        <v>15615</v>
      </c>
    </row>
    <row r="14672" spans="3:3" x14ac:dyDescent="0.25">
      <c r="C14672" t="s">
        <v>15616</v>
      </c>
    </row>
    <row r="14673" spans="3:3" x14ac:dyDescent="0.25">
      <c r="C14673" t="s">
        <v>15617</v>
      </c>
    </row>
    <row r="14674" spans="3:3" x14ac:dyDescent="0.25">
      <c r="C14674" t="s">
        <v>15618</v>
      </c>
    </row>
    <row r="14675" spans="3:3" x14ac:dyDescent="0.25">
      <c r="C14675" t="s">
        <v>15619</v>
      </c>
    </row>
    <row r="14676" spans="3:3" x14ac:dyDescent="0.25">
      <c r="C14676" t="s">
        <v>15620</v>
      </c>
    </row>
    <row r="14677" spans="3:3" x14ac:dyDescent="0.25">
      <c r="C14677" t="s">
        <v>15621</v>
      </c>
    </row>
    <row r="14678" spans="3:3" x14ac:dyDescent="0.25">
      <c r="C14678" t="s">
        <v>15622</v>
      </c>
    </row>
    <row r="14679" spans="3:3" x14ac:dyDescent="0.25">
      <c r="C14679" t="s">
        <v>15623</v>
      </c>
    </row>
    <row r="14680" spans="3:3" x14ac:dyDescent="0.25">
      <c r="C14680" t="s">
        <v>15624</v>
      </c>
    </row>
    <row r="14681" spans="3:3" x14ac:dyDescent="0.25">
      <c r="C14681" t="s">
        <v>15625</v>
      </c>
    </row>
    <row r="14682" spans="3:3" x14ac:dyDescent="0.25">
      <c r="C14682" t="s">
        <v>15626</v>
      </c>
    </row>
    <row r="14683" spans="3:3" x14ac:dyDescent="0.25">
      <c r="C14683" t="s">
        <v>15627</v>
      </c>
    </row>
    <row r="14684" spans="3:3" x14ac:dyDescent="0.25">
      <c r="C14684" t="s">
        <v>15628</v>
      </c>
    </row>
    <row r="14685" spans="3:3" x14ac:dyDescent="0.25">
      <c r="C14685" t="s">
        <v>15629</v>
      </c>
    </row>
    <row r="14686" spans="3:3" x14ac:dyDescent="0.25">
      <c r="C14686" t="s">
        <v>15630</v>
      </c>
    </row>
    <row r="14687" spans="3:3" x14ac:dyDescent="0.25">
      <c r="C14687" t="s">
        <v>15631</v>
      </c>
    </row>
    <row r="14688" spans="3:3" x14ac:dyDescent="0.25">
      <c r="C14688" t="s">
        <v>15632</v>
      </c>
    </row>
    <row r="14689" spans="3:3" x14ac:dyDescent="0.25">
      <c r="C14689" t="s">
        <v>15633</v>
      </c>
    </row>
    <row r="14690" spans="3:3" x14ac:dyDescent="0.25">
      <c r="C14690" t="s">
        <v>15634</v>
      </c>
    </row>
    <row r="14691" spans="3:3" x14ac:dyDescent="0.25">
      <c r="C14691" t="s">
        <v>15635</v>
      </c>
    </row>
    <row r="14692" spans="3:3" x14ac:dyDescent="0.25">
      <c r="C14692" t="s">
        <v>15636</v>
      </c>
    </row>
    <row r="14693" spans="3:3" x14ac:dyDescent="0.25">
      <c r="C14693" t="s">
        <v>15637</v>
      </c>
    </row>
    <row r="14694" spans="3:3" x14ac:dyDescent="0.25">
      <c r="C14694" t="s">
        <v>15638</v>
      </c>
    </row>
    <row r="14695" spans="3:3" x14ac:dyDescent="0.25">
      <c r="C14695" t="s">
        <v>15639</v>
      </c>
    </row>
    <row r="14696" spans="3:3" x14ac:dyDescent="0.25">
      <c r="C14696" t="s">
        <v>15640</v>
      </c>
    </row>
    <row r="14697" spans="3:3" x14ac:dyDescent="0.25">
      <c r="C14697" t="s">
        <v>15641</v>
      </c>
    </row>
    <row r="14698" spans="3:3" x14ac:dyDescent="0.25">
      <c r="C14698" t="s">
        <v>15642</v>
      </c>
    </row>
    <row r="14699" spans="3:3" x14ac:dyDescent="0.25">
      <c r="C14699" t="s">
        <v>15643</v>
      </c>
    </row>
    <row r="14700" spans="3:3" x14ac:dyDescent="0.25">
      <c r="C14700" t="s">
        <v>15644</v>
      </c>
    </row>
    <row r="14701" spans="3:3" x14ac:dyDescent="0.25">
      <c r="C14701" t="s">
        <v>15645</v>
      </c>
    </row>
    <row r="14702" spans="3:3" x14ac:dyDescent="0.25">
      <c r="C14702" t="s">
        <v>15646</v>
      </c>
    </row>
    <row r="14703" spans="3:3" x14ac:dyDescent="0.25">
      <c r="C14703" t="s">
        <v>15647</v>
      </c>
    </row>
    <row r="14704" spans="3:3" x14ac:dyDescent="0.25">
      <c r="C14704" t="s">
        <v>15648</v>
      </c>
    </row>
    <row r="14705" spans="3:3" x14ac:dyDescent="0.25">
      <c r="C14705" t="s">
        <v>15649</v>
      </c>
    </row>
    <row r="14706" spans="3:3" x14ac:dyDescent="0.25">
      <c r="C14706" t="s">
        <v>15650</v>
      </c>
    </row>
    <row r="14707" spans="3:3" x14ac:dyDescent="0.25">
      <c r="C14707" t="s">
        <v>15651</v>
      </c>
    </row>
    <row r="14708" spans="3:3" x14ac:dyDescent="0.25">
      <c r="C14708" t="s">
        <v>15652</v>
      </c>
    </row>
    <row r="14709" spans="3:3" x14ac:dyDescent="0.25">
      <c r="C14709" t="s">
        <v>15653</v>
      </c>
    </row>
    <row r="14710" spans="3:3" x14ac:dyDescent="0.25">
      <c r="C14710" t="s">
        <v>15654</v>
      </c>
    </row>
    <row r="14711" spans="3:3" x14ac:dyDescent="0.25">
      <c r="C14711" t="s">
        <v>15655</v>
      </c>
    </row>
    <row r="14712" spans="3:3" x14ac:dyDescent="0.25">
      <c r="C14712" t="s">
        <v>15656</v>
      </c>
    </row>
    <row r="14713" spans="3:3" x14ac:dyDescent="0.25">
      <c r="C14713" t="s">
        <v>15657</v>
      </c>
    </row>
    <row r="14714" spans="3:3" x14ac:dyDescent="0.25">
      <c r="C14714" t="s">
        <v>15658</v>
      </c>
    </row>
    <row r="14715" spans="3:3" x14ac:dyDescent="0.25">
      <c r="C14715" t="s">
        <v>15659</v>
      </c>
    </row>
    <row r="14716" spans="3:3" x14ac:dyDescent="0.25">
      <c r="C14716" t="s">
        <v>15660</v>
      </c>
    </row>
    <row r="14717" spans="3:3" x14ac:dyDescent="0.25">
      <c r="C14717" t="s">
        <v>15661</v>
      </c>
    </row>
    <row r="14718" spans="3:3" x14ac:dyDescent="0.25">
      <c r="C14718" t="s">
        <v>15662</v>
      </c>
    </row>
    <row r="14719" spans="3:3" x14ac:dyDescent="0.25">
      <c r="C14719" t="s">
        <v>15663</v>
      </c>
    </row>
    <row r="14720" spans="3:3" x14ac:dyDescent="0.25">
      <c r="C14720" t="s">
        <v>15664</v>
      </c>
    </row>
    <row r="14721" spans="3:3" x14ac:dyDescent="0.25">
      <c r="C14721" t="s">
        <v>15665</v>
      </c>
    </row>
    <row r="14722" spans="3:3" x14ac:dyDescent="0.25">
      <c r="C14722" t="s">
        <v>15666</v>
      </c>
    </row>
    <row r="14723" spans="3:3" x14ac:dyDescent="0.25">
      <c r="C14723" t="s">
        <v>15667</v>
      </c>
    </row>
    <row r="14724" spans="3:3" x14ac:dyDescent="0.25">
      <c r="C14724" t="s">
        <v>15668</v>
      </c>
    </row>
    <row r="14725" spans="3:3" x14ac:dyDescent="0.25">
      <c r="C14725" t="s">
        <v>15669</v>
      </c>
    </row>
    <row r="14726" spans="3:3" x14ac:dyDescent="0.25">
      <c r="C14726" t="s">
        <v>15670</v>
      </c>
    </row>
    <row r="14727" spans="3:3" x14ac:dyDescent="0.25">
      <c r="C14727" t="s">
        <v>15671</v>
      </c>
    </row>
    <row r="14728" spans="3:3" x14ac:dyDescent="0.25">
      <c r="C14728" t="s">
        <v>15672</v>
      </c>
    </row>
    <row r="14729" spans="3:3" x14ac:dyDescent="0.25">
      <c r="C14729" t="s">
        <v>15673</v>
      </c>
    </row>
    <row r="14730" spans="3:3" x14ac:dyDescent="0.25">
      <c r="C14730" t="s">
        <v>15674</v>
      </c>
    </row>
    <row r="14731" spans="3:3" x14ac:dyDescent="0.25">
      <c r="C14731" t="s">
        <v>15675</v>
      </c>
    </row>
    <row r="14732" spans="3:3" x14ac:dyDescent="0.25">
      <c r="C14732" t="s">
        <v>15676</v>
      </c>
    </row>
    <row r="14733" spans="3:3" x14ac:dyDescent="0.25">
      <c r="C14733" t="s">
        <v>15677</v>
      </c>
    </row>
    <row r="14734" spans="3:3" x14ac:dyDescent="0.25">
      <c r="C14734" t="s">
        <v>15678</v>
      </c>
    </row>
    <row r="14735" spans="3:3" x14ac:dyDescent="0.25">
      <c r="C14735" t="s">
        <v>15679</v>
      </c>
    </row>
    <row r="14736" spans="3:3" x14ac:dyDescent="0.25">
      <c r="C14736" t="s">
        <v>15680</v>
      </c>
    </row>
    <row r="14737" spans="3:3" x14ac:dyDescent="0.25">
      <c r="C14737" t="s">
        <v>15681</v>
      </c>
    </row>
    <row r="14738" spans="3:3" x14ac:dyDescent="0.25">
      <c r="C14738" t="s">
        <v>15682</v>
      </c>
    </row>
    <row r="14739" spans="3:3" x14ac:dyDescent="0.25">
      <c r="C14739" t="s">
        <v>15683</v>
      </c>
    </row>
    <row r="14740" spans="3:3" x14ac:dyDescent="0.25">
      <c r="C14740" t="s">
        <v>15684</v>
      </c>
    </row>
    <row r="14741" spans="3:3" x14ac:dyDescent="0.25">
      <c r="C14741" t="s">
        <v>15685</v>
      </c>
    </row>
    <row r="14742" spans="3:3" x14ac:dyDescent="0.25">
      <c r="C14742" t="s">
        <v>15686</v>
      </c>
    </row>
    <row r="14743" spans="3:3" x14ac:dyDescent="0.25">
      <c r="C14743" t="s">
        <v>15687</v>
      </c>
    </row>
    <row r="14744" spans="3:3" x14ac:dyDescent="0.25">
      <c r="C14744" t="s">
        <v>15688</v>
      </c>
    </row>
    <row r="14745" spans="3:3" x14ac:dyDescent="0.25">
      <c r="C14745" t="s">
        <v>15689</v>
      </c>
    </row>
    <row r="14746" spans="3:3" x14ac:dyDescent="0.25">
      <c r="C14746" t="s">
        <v>15690</v>
      </c>
    </row>
    <row r="14747" spans="3:3" x14ac:dyDescent="0.25">
      <c r="C14747" t="s">
        <v>15691</v>
      </c>
    </row>
    <row r="14748" spans="3:3" x14ac:dyDescent="0.25">
      <c r="C14748" t="s">
        <v>15692</v>
      </c>
    </row>
    <row r="14749" spans="3:3" x14ac:dyDescent="0.25">
      <c r="C14749" t="s">
        <v>15693</v>
      </c>
    </row>
    <row r="14750" spans="3:3" x14ac:dyDescent="0.25">
      <c r="C14750" t="s">
        <v>15694</v>
      </c>
    </row>
    <row r="14751" spans="3:3" x14ac:dyDescent="0.25">
      <c r="C14751" t="s">
        <v>15695</v>
      </c>
    </row>
    <row r="14752" spans="3:3" x14ac:dyDescent="0.25">
      <c r="C14752" t="s">
        <v>15696</v>
      </c>
    </row>
    <row r="14753" spans="3:3" x14ac:dyDescent="0.25">
      <c r="C14753" t="s">
        <v>15697</v>
      </c>
    </row>
    <row r="14754" spans="3:3" x14ac:dyDescent="0.25">
      <c r="C14754" t="s">
        <v>15698</v>
      </c>
    </row>
    <row r="14755" spans="3:3" x14ac:dyDescent="0.25">
      <c r="C14755" t="s">
        <v>15699</v>
      </c>
    </row>
    <row r="14756" spans="3:3" x14ac:dyDescent="0.25">
      <c r="C14756" t="s">
        <v>15700</v>
      </c>
    </row>
    <row r="14757" spans="3:3" x14ac:dyDescent="0.25">
      <c r="C14757" t="s">
        <v>15701</v>
      </c>
    </row>
    <row r="14758" spans="3:3" x14ac:dyDescent="0.25">
      <c r="C14758" t="s">
        <v>15702</v>
      </c>
    </row>
    <row r="14759" spans="3:3" x14ac:dyDescent="0.25">
      <c r="C14759" t="s">
        <v>15703</v>
      </c>
    </row>
    <row r="14760" spans="3:3" x14ac:dyDescent="0.25">
      <c r="C14760" t="s">
        <v>15704</v>
      </c>
    </row>
    <row r="14761" spans="3:3" x14ac:dyDescent="0.25">
      <c r="C14761" t="s">
        <v>15705</v>
      </c>
    </row>
    <row r="14762" spans="3:3" x14ac:dyDescent="0.25">
      <c r="C14762" t="s">
        <v>15706</v>
      </c>
    </row>
    <row r="14763" spans="3:3" x14ac:dyDescent="0.25">
      <c r="C14763" t="s">
        <v>15707</v>
      </c>
    </row>
    <row r="14764" spans="3:3" x14ac:dyDescent="0.25">
      <c r="C14764" t="s">
        <v>15708</v>
      </c>
    </row>
    <row r="14765" spans="3:3" x14ac:dyDescent="0.25">
      <c r="C14765" t="s">
        <v>15709</v>
      </c>
    </row>
    <row r="14766" spans="3:3" x14ac:dyDescent="0.25">
      <c r="C14766" t="s">
        <v>15710</v>
      </c>
    </row>
    <row r="14767" spans="3:3" x14ac:dyDescent="0.25">
      <c r="C14767" t="s">
        <v>15711</v>
      </c>
    </row>
    <row r="14768" spans="3:3" x14ac:dyDescent="0.25">
      <c r="C14768" t="s">
        <v>15712</v>
      </c>
    </row>
    <row r="14769" spans="3:3" x14ac:dyDescent="0.25">
      <c r="C14769" t="s">
        <v>15713</v>
      </c>
    </row>
    <row r="14770" spans="3:3" x14ac:dyDescent="0.25">
      <c r="C14770" t="s">
        <v>15714</v>
      </c>
    </row>
    <row r="14771" spans="3:3" x14ac:dyDescent="0.25">
      <c r="C14771" t="s">
        <v>15715</v>
      </c>
    </row>
    <row r="14772" spans="3:3" x14ac:dyDescent="0.25">
      <c r="C14772" t="s">
        <v>15716</v>
      </c>
    </row>
    <row r="14773" spans="3:3" x14ac:dyDescent="0.25">
      <c r="C14773" t="s">
        <v>15717</v>
      </c>
    </row>
    <row r="14774" spans="3:3" x14ac:dyDescent="0.25">
      <c r="C14774" t="s">
        <v>15718</v>
      </c>
    </row>
    <row r="14775" spans="3:3" x14ac:dyDescent="0.25">
      <c r="C14775" t="s">
        <v>15719</v>
      </c>
    </row>
    <row r="14776" spans="3:3" x14ac:dyDescent="0.25">
      <c r="C14776" t="s">
        <v>15720</v>
      </c>
    </row>
    <row r="14777" spans="3:3" x14ac:dyDescent="0.25">
      <c r="C14777" t="s">
        <v>15721</v>
      </c>
    </row>
    <row r="14778" spans="3:3" x14ac:dyDescent="0.25">
      <c r="C14778" t="s">
        <v>15722</v>
      </c>
    </row>
    <row r="14779" spans="3:3" x14ac:dyDescent="0.25">
      <c r="C14779" t="s">
        <v>15723</v>
      </c>
    </row>
    <row r="14780" spans="3:3" x14ac:dyDescent="0.25">
      <c r="C14780" t="s">
        <v>15724</v>
      </c>
    </row>
    <row r="14781" spans="3:3" x14ac:dyDescent="0.25">
      <c r="C14781" t="s">
        <v>15725</v>
      </c>
    </row>
    <row r="14782" spans="3:3" x14ac:dyDescent="0.25">
      <c r="C14782" t="s">
        <v>15726</v>
      </c>
    </row>
    <row r="14783" spans="3:3" x14ac:dyDescent="0.25">
      <c r="C14783" t="s">
        <v>15727</v>
      </c>
    </row>
    <row r="14784" spans="3:3" x14ac:dyDescent="0.25">
      <c r="C14784" t="s">
        <v>15728</v>
      </c>
    </row>
    <row r="14785" spans="3:3" x14ac:dyDescent="0.25">
      <c r="C14785" t="s">
        <v>15729</v>
      </c>
    </row>
    <row r="14786" spans="3:3" x14ac:dyDescent="0.25">
      <c r="C14786" t="s">
        <v>15730</v>
      </c>
    </row>
    <row r="14787" spans="3:3" x14ac:dyDescent="0.25">
      <c r="C14787" t="s">
        <v>15731</v>
      </c>
    </row>
    <row r="14788" spans="3:3" x14ac:dyDescent="0.25">
      <c r="C14788" t="s">
        <v>15732</v>
      </c>
    </row>
    <row r="14789" spans="3:3" x14ac:dyDescent="0.25">
      <c r="C14789" t="s">
        <v>15733</v>
      </c>
    </row>
    <row r="14790" spans="3:3" x14ac:dyDescent="0.25">
      <c r="C14790" t="s">
        <v>15734</v>
      </c>
    </row>
    <row r="14791" spans="3:3" x14ac:dyDescent="0.25">
      <c r="C14791" t="s">
        <v>15735</v>
      </c>
    </row>
    <row r="14792" spans="3:3" x14ac:dyDescent="0.25">
      <c r="C14792" t="s">
        <v>15736</v>
      </c>
    </row>
    <row r="14793" spans="3:3" x14ac:dyDescent="0.25">
      <c r="C14793" t="s">
        <v>15737</v>
      </c>
    </row>
    <row r="14794" spans="3:3" x14ac:dyDescent="0.25">
      <c r="C14794" t="s">
        <v>15738</v>
      </c>
    </row>
    <row r="14795" spans="3:3" x14ac:dyDescent="0.25">
      <c r="C14795" t="s">
        <v>15739</v>
      </c>
    </row>
    <row r="14796" spans="3:3" x14ac:dyDescent="0.25">
      <c r="C14796" t="s">
        <v>15740</v>
      </c>
    </row>
    <row r="14797" spans="3:3" x14ac:dyDescent="0.25">
      <c r="C14797" t="s">
        <v>15741</v>
      </c>
    </row>
    <row r="14798" spans="3:3" x14ac:dyDescent="0.25">
      <c r="C14798" t="s">
        <v>15742</v>
      </c>
    </row>
    <row r="14799" spans="3:3" x14ac:dyDescent="0.25">
      <c r="C14799" t="s">
        <v>15743</v>
      </c>
    </row>
    <row r="14800" spans="3:3" x14ac:dyDescent="0.25">
      <c r="C14800" t="s">
        <v>15744</v>
      </c>
    </row>
    <row r="14801" spans="3:3" x14ac:dyDescent="0.25">
      <c r="C14801" t="s">
        <v>15745</v>
      </c>
    </row>
    <row r="14802" spans="3:3" x14ac:dyDescent="0.25">
      <c r="C14802" t="s">
        <v>15746</v>
      </c>
    </row>
    <row r="14803" spans="3:3" x14ac:dyDescent="0.25">
      <c r="C14803" t="s">
        <v>15747</v>
      </c>
    </row>
    <row r="14804" spans="3:3" x14ac:dyDescent="0.25">
      <c r="C14804" t="s">
        <v>15748</v>
      </c>
    </row>
    <row r="14805" spans="3:3" x14ac:dyDescent="0.25">
      <c r="C14805" t="s">
        <v>15749</v>
      </c>
    </row>
    <row r="14806" spans="3:3" x14ac:dyDescent="0.25">
      <c r="C14806" t="s">
        <v>15750</v>
      </c>
    </row>
    <row r="14807" spans="3:3" x14ac:dyDescent="0.25">
      <c r="C14807" t="s">
        <v>15751</v>
      </c>
    </row>
    <row r="14808" spans="3:3" x14ac:dyDescent="0.25">
      <c r="C14808" t="s">
        <v>15752</v>
      </c>
    </row>
    <row r="14809" spans="3:3" x14ac:dyDescent="0.25">
      <c r="C14809" t="s">
        <v>15753</v>
      </c>
    </row>
    <row r="14810" spans="3:3" x14ac:dyDescent="0.25">
      <c r="C14810" t="s">
        <v>15754</v>
      </c>
    </row>
    <row r="14811" spans="3:3" x14ac:dyDescent="0.25">
      <c r="C14811" t="s">
        <v>15755</v>
      </c>
    </row>
    <row r="14812" spans="3:3" x14ac:dyDescent="0.25">
      <c r="C14812" t="s">
        <v>15756</v>
      </c>
    </row>
    <row r="14813" spans="3:3" x14ac:dyDescent="0.25">
      <c r="C14813" t="s">
        <v>15757</v>
      </c>
    </row>
    <row r="14814" spans="3:3" x14ac:dyDescent="0.25">
      <c r="C14814" t="s">
        <v>15758</v>
      </c>
    </row>
    <row r="14815" spans="3:3" x14ac:dyDescent="0.25">
      <c r="C14815" t="s">
        <v>15759</v>
      </c>
    </row>
    <row r="14816" spans="3:3" x14ac:dyDescent="0.25">
      <c r="C14816" t="s">
        <v>5108</v>
      </c>
    </row>
    <row r="14817" spans="3:3" x14ac:dyDescent="0.25">
      <c r="C14817" t="s">
        <v>15760</v>
      </c>
    </row>
    <row r="14818" spans="3:3" x14ac:dyDescent="0.25">
      <c r="C14818" t="s">
        <v>15761</v>
      </c>
    </row>
    <row r="14819" spans="3:3" x14ac:dyDescent="0.25">
      <c r="C14819" t="s">
        <v>15762</v>
      </c>
    </row>
    <row r="14820" spans="3:3" x14ac:dyDescent="0.25">
      <c r="C14820" t="s">
        <v>15763</v>
      </c>
    </row>
    <row r="14821" spans="3:3" x14ac:dyDescent="0.25">
      <c r="C14821" t="s">
        <v>5109</v>
      </c>
    </row>
    <row r="14822" spans="3:3" x14ac:dyDescent="0.25">
      <c r="C14822" t="s">
        <v>5110</v>
      </c>
    </row>
    <row r="14823" spans="3:3" x14ac:dyDescent="0.25">
      <c r="C14823" t="s">
        <v>5111</v>
      </c>
    </row>
    <row r="14824" spans="3:3" x14ac:dyDescent="0.25">
      <c r="C14824" t="s">
        <v>5112</v>
      </c>
    </row>
    <row r="14825" spans="3:3" x14ac:dyDescent="0.25">
      <c r="C14825" t="s">
        <v>5113</v>
      </c>
    </row>
    <row r="14826" spans="3:3" x14ac:dyDescent="0.25">
      <c r="C14826" t="s">
        <v>5114</v>
      </c>
    </row>
    <row r="14827" spans="3:3" x14ac:dyDescent="0.25">
      <c r="C14827" t="s">
        <v>5115</v>
      </c>
    </row>
    <row r="14828" spans="3:3" x14ac:dyDescent="0.25">
      <c r="C14828" t="s">
        <v>5116</v>
      </c>
    </row>
    <row r="14829" spans="3:3" x14ac:dyDescent="0.25">
      <c r="C14829" t="s">
        <v>5117</v>
      </c>
    </row>
    <row r="14830" spans="3:3" x14ac:dyDescent="0.25">
      <c r="C14830" t="s">
        <v>5118</v>
      </c>
    </row>
    <row r="14831" spans="3:3" x14ac:dyDescent="0.25">
      <c r="C14831" t="s">
        <v>5119</v>
      </c>
    </row>
    <row r="14832" spans="3:3" x14ac:dyDescent="0.25">
      <c r="C14832" t="s">
        <v>5120</v>
      </c>
    </row>
    <row r="14833" spans="3:3" x14ac:dyDescent="0.25">
      <c r="C14833" t="s">
        <v>15764</v>
      </c>
    </row>
    <row r="14834" spans="3:3" x14ac:dyDescent="0.25">
      <c r="C14834" t="s">
        <v>15765</v>
      </c>
    </row>
    <row r="14835" spans="3:3" x14ac:dyDescent="0.25">
      <c r="C14835" t="s">
        <v>15766</v>
      </c>
    </row>
    <row r="14836" spans="3:3" x14ac:dyDescent="0.25">
      <c r="C14836" t="s">
        <v>15767</v>
      </c>
    </row>
    <row r="14837" spans="3:3" x14ac:dyDescent="0.25">
      <c r="C14837" t="s">
        <v>15768</v>
      </c>
    </row>
    <row r="14838" spans="3:3" x14ac:dyDescent="0.25">
      <c r="C14838" t="s">
        <v>15769</v>
      </c>
    </row>
    <row r="14839" spans="3:3" x14ac:dyDescent="0.25">
      <c r="C14839" t="s">
        <v>15770</v>
      </c>
    </row>
    <row r="14840" spans="3:3" x14ac:dyDescent="0.25">
      <c r="C14840" t="s">
        <v>15771</v>
      </c>
    </row>
    <row r="14841" spans="3:3" x14ac:dyDescent="0.25">
      <c r="C14841" t="s">
        <v>15772</v>
      </c>
    </row>
    <row r="14842" spans="3:3" x14ac:dyDescent="0.25">
      <c r="C14842" t="s">
        <v>15773</v>
      </c>
    </row>
    <row r="14843" spans="3:3" x14ac:dyDescent="0.25">
      <c r="C14843" t="s">
        <v>15774</v>
      </c>
    </row>
    <row r="14844" spans="3:3" x14ac:dyDescent="0.25">
      <c r="C14844" t="s">
        <v>15775</v>
      </c>
    </row>
    <row r="14845" spans="3:3" x14ac:dyDescent="0.25">
      <c r="C14845" t="s">
        <v>15776</v>
      </c>
    </row>
    <row r="14846" spans="3:3" x14ac:dyDescent="0.25">
      <c r="C14846" t="s">
        <v>15777</v>
      </c>
    </row>
    <row r="14847" spans="3:3" x14ac:dyDescent="0.25">
      <c r="C14847" t="s">
        <v>15778</v>
      </c>
    </row>
    <row r="14848" spans="3:3" x14ac:dyDescent="0.25">
      <c r="C14848" t="s">
        <v>15779</v>
      </c>
    </row>
    <row r="14849" spans="3:3" x14ac:dyDescent="0.25">
      <c r="C14849" t="s">
        <v>15780</v>
      </c>
    </row>
    <row r="14850" spans="3:3" x14ac:dyDescent="0.25">
      <c r="C14850" t="s">
        <v>15781</v>
      </c>
    </row>
    <row r="14851" spans="3:3" x14ac:dyDescent="0.25">
      <c r="C14851" t="s">
        <v>15782</v>
      </c>
    </row>
    <row r="14852" spans="3:3" x14ac:dyDescent="0.25">
      <c r="C14852" t="s">
        <v>15783</v>
      </c>
    </row>
    <row r="14853" spans="3:3" x14ac:dyDescent="0.25">
      <c r="C14853" t="s">
        <v>15784</v>
      </c>
    </row>
    <row r="14854" spans="3:3" x14ac:dyDescent="0.25">
      <c r="C14854" t="s">
        <v>15785</v>
      </c>
    </row>
    <row r="14855" spans="3:3" x14ac:dyDescent="0.25">
      <c r="C14855" t="s">
        <v>15786</v>
      </c>
    </row>
    <row r="14856" spans="3:3" x14ac:dyDescent="0.25">
      <c r="C14856" t="s">
        <v>15787</v>
      </c>
    </row>
    <row r="14857" spans="3:3" x14ac:dyDescent="0.25">
      <c r="C14857" t="s">
        <v>5121</v>
      </c>
    </row>
    <row r="14858" spans="3:3" x14ac:dyDescent="0.25">
      <c r="C14858" t="s">
        <v>5122</v>
      </c>
    </row>
    <row r="14859" spans="3:3" x14ac:dyDescent="0.25">
      <c r="C14859" t="s">
        <v>5123</v>
      </c>
    </row>
    <row r="14860" spans="3:3" x14ac:dyDescent="0.25">
      <c r="C14860" t="s">
        <v>5124</v>
      </c>
    </row>
    <row r="14861" spans="3:3" x14ac:dyDescent="0.25">
      <c r="C14861" t="s">
        <v>5125</v>
      </c>
    </row>
    <row r="14862" spans="3:3" x14ac:dyDescent="0.25">
      <c r="C14862" t="s">
        <v>5126</v>
      </c>
    </row>
    <row r="14863" spans="3:3" x14ac:dyDescent="0.25">
      <c r="C14863" t="s">
        <v>15788</v>
      </c>
    </row>
    <row r="14864" spans="3:3" x14ac:dyDescent="0.25">
      <c r="C14864" t="s">
        <v>5127</v>
      </c>
    </row>
    <row r="14865" spans="3:3" x14ac:dyDescent="0.25">
      <c r="C14865" t="s">
        <v>5128</v>
      </c>
    </row>
    <row r="14866" spans="3:3" x14ac:dyDescent="0.25">
      <c r="C14866" t="s">
        <v>5129</v>
      </c>
    </row>
    <row r="14867" spans="3:3" x14ac:dyDescent="0.25">
      <c r="C14867" t="s">
        <v>5130</v>
      </c>
    </row>
    <row r="14868" spans="3:3" x14ac:dyDescent="0.25">
      <c r="C14868" t="s">
        <v>5131</v>
      </c>
    </row>
    <row r="14869" spans="3:3" x14ac:dyDescent="0.25">
      <c r="C14869" t="s">
        <v>5132</v>
      </c>
    </row>
    <row r="14870" spans="3:3" x14ac:dyDescent="0.25">
      <c r="C14870" t="s">
        <v>5133</v>
      </c>
    </row>
    <row r="14871" spans="3:3" x14ac:dyDescent="0.25">
      <c r="C14871" t="s">
        <v>5134</v>
      </c>
    </row>
    <row r="14872" spans="3:3" x14ac:dyDescent="0.25">
      <c r="C14872" t="s">
        <v>5135</v>
      </c>
    </row>
    <row r="14873" spans="3:3" x14ac:dyDescent="0.25">
      <c r="C14873" t="s">
        <v>5136</v>
      </c>
    </row>
    <row r="14874" spans="3:3" x14ac:dyDescent="0.25">
      <c r="C14874" t="s">
        <v>5137</v>
      </c>
    </row>
    <row r="14875" spans="3:3" x14ac:dyDescent="0.25">
      <c r="C14875" t="s">
        <v>5138</v>
      </c>
    </row>
    <row r="14876" spans="3:3" x14ac:dyDescent="0.25">
      <c r="C14876" t="s">
        <v>5139</v>
      </c>
    </row>
    <row r="14877" spans="3:3" x14ac:dyDescent="0.25">
      <c r="C14877" t="s">
        <v>5140</v>
      </c>
    </row>
    <row r="14878" spans="3:3" x14ac:dyDescent="0.25">
      <c r="C14878" t="s">
        <v>5141</v>
      </c>
    </row>
    <row r="14879" spans="3:3" x14ac:dyDescent="0.25">
      <c r="C14879" t="s">
        <v>5142</v>
      </c>
    </row>
    <row r="14880" spans="3:3" x14ac:dyDescent="0.25">
      <c r="C14880" t="s">
        <v>5143</v>
      </c>
    </row>
    <row r="14881" spans="3:3" x14ac:dyDescent="0.25">
      <c r="C14881" t="s">
        <v>5144</v>
      </c>
    </row>
    <row r="14882" spans="3:3" x14ac:dyDescent="0.25">
      <c r="C14882" t="s">
        <v>5145</v>
      </c>
    </row>
    <row r="14883" spans="3:3" x14ac:dyDescent="0.25">
      <c r="C14883" t="s">
        <v>5146</v>
      </c>
    </row>
    <row r="14884" spans="3:3" x14ac:dyDescent="0.25">
      <c r="C14884" t="s">
        <v>5147</v>
      </c>
    </row>
    <row r="14885" spans="3:3" x14ac:dyDescent="0.25">
      <c r="C14885" t="s">
        <v>5148</v>
      </c>
    </row>
    <row r="14886" spans="3:3" x14ac:dyDescent="0.25">
      <c r="C14886" t="s">
        <v>5149</v>
      </c>
    </row>
    <row r="14887" spans="3:3" x14ac:dyDescent="0.25">
      <c r="C14887" t="s">
        <v>5150</v>
      </c>
    </row>
    <row r="14888" spans="3:3" x14ac:dyDescent="0.25">
      <c r="C14888" t="s">
        <v>5151</v>
      </c>
    </row>
    <row r="14889" spans="3:3" x14ac:dyDescent="0.25">
      <c r="C14889" t="s">
        <v>5152</v>
      </c>
    </row>
    <row r="14890" spans="3:3" x14ac:dyDescent="0.25">
      <c r="C14890" t="s">
        <v>5153</v>
      </c>
    </row>
    <row r="14891" spans="3:3" x14ac:dyDescent="0.25">
      <c r="C14891" t="s">
        <v>5154</v>
      </c>
    </row>
    <row r="14892" spans="3:3" x14ac:dyDescent="0.25">
      <c r="C14892" t="s">
        <v>5155</v>
      </c>
    </row>
    <row r="14893" spans="3:3" x14ac:dyDescent="0.25">
      <c r="C14893" t="s">
        <v>5156</v>
      </c>
    </row>
    <row r="14894" spans="3:3" x14ac:dyDescent="0.25">
      <c r="C14894" t="s">
        <v>5157</v>
      </c>
    </row>
    <row r="14895" spans="3:3" x14ac:dyDescent="0.25">
      <c r="C14895" t="s">
        <v>5158</v>
      </c>
    </row>
    <row r="14896" spans="3:3" x14ac:dyDescent="0.25">
      <c r="C14896" t="s">
        <v>5159</v>
      </c>
    </row>
    <row r="14897" spans="3:3" x14ac:dyDescent="0.25">
      <c r="C14897" t="s">
        <v>5160</v>
      </c>
    </row>
    <row r="14898" spans="3:3" x14ac:dyDescent="0.25">
      <c r="C14898" t="s">
        <v>5161</v>
      </c>
    </row>
    <row r="14899" spans="3:3" x14ac:dyDescent="0.25">
      <c r="C14899" t="s">
        <v>5162</v>
      </c>
    </row>
    <row r="14900" spans="3:3" x14ac:dyDescent="0.25">
      <c r="C14900" t="s">
        <v>5163</v>
      </c>
    </row>
    <row r="14901" spans="3:3" x14ac:dyDescent="0.25">
      <c r="C14901" t="s">
        <v>5164</v>
      </c>
    </row>
    <row r="14902" spans="3:3" x14ac:dyDescent="0.25">
      <c r="C14902" t="s">
        <v>5165</v>
      </c>
    </row>
    <row r="14903" spans="3:3" x14ac:dyDescent="0.25">
      <c r="C14903" t="s">
        <v>5166</v>
      </c>
    </row>
    <row r="14904" spans="3:3" x14ac:dyDescent="0.25">
      <c r="C14904" t="s">
        <v>5167</v>
      </c>
    </row>
    <row r="14905" spans="3:3" x14ac:dyDescent="0.25">
      <c r="C14905" t="s">
        <v>5168</v>
      </c>
    </row>
    <row r="14906" spans="3:3" x14ac:dyDescent="0.25">
      <c r="C14906" t="s">
        <v>5169</v>
      </c>
    </row>
    <row r="14907" spans="3:3" x14ac:dyDescent="0.25">
      <c r="C14907" t="s">
        <v>5170</v>
      </c>
    </row>
    <row r="14908" spans="3:3" x14ac:dyDescent="0.25">
      <c r="C14908" t="s">
        <v>5171</v>
      </c>
    </row>
    <row r="14909" spans="3:3" x14ac:dyDescent="0.25">
      <c r="C14909" t="s">
        <v>5172</v>
      </c>
    </row>
    <row r="14910" spans="3:3" x14ac:dyDescent="0.25">
      <c r="C14910" t="s">
        <v>5173</v>
      </c>
    </row>
    <row r="14911" spans="3:3" x14ac:dyDescent="0.25">
      <c r="C14911" t="s">
        <v>5174</v>
      </c>
    </row>
    <row r="14912" spans="3:3" x14ac:dyDescent="0.25">
      <c r="C14912" t="s">
        <v>15789</v>
      </c>
    </row>
    <row r="14913" spans="3:3" x14ac:dyDescent="0.25">
      <c r="C14913" t="s">
        <v>15790</v>
      </c>
    </row>
    <row r="14914" spans="3:3" x14ac:dyDescent="0.25">
      <c r="C14914" t="s">
        <v>15791</v>
      </c>
    </row>
    <row r="14915" spans="3:3" x14ac:dyDescent="0.25">
      <c r="C14915" t="s">
        <v>15792</v>
      </c>
    </row>
    <row r="14916" spans="3:3" x14ac:dyDescent="0.25">
      <c r="C14916" t="s">
        <v>15793</v>
      </c>
    </row>
    <row r="14917" spans="3:3" x14ac:dyDescent="0.25">
      <c r="C14917" t="s">
        <v>15794</v>
      </c>
    </row>
    <row r="14918" spans="3:3" x14ac:dyDescent="0.25">
      <c r="C14918" t="s">
        <v>15795</v>
      </c>
    </row>
    <row r="14919" spans="3:3" x14ac:dyDescent="0.25">
      <c r="C14919" t="s">
        <v>15796</v>
      </c>
    </row>
    <row r="14920" spans="3:3" x14ac:dyDescent="0.25">
      <c r="C14920" t="s">
        <v>15797</v>
      </c>
    </row>
    <row r="14921" spans="3:3" x14ac:dyDescent="0.25">
      <c r="C14921" t="s">
        <v>15798</v>
      </c>
    </row>
    <row r="14922" spans="3:3" x14ac:dyDescent="0.25">
      <c r="C14922" t="s">
        <v>15799</v>
      </c>
    </row>
    <row r="14923" spans="3:3" x14ac:dyDescent="0.25">
      <c r="C14923" t="s">
        <v>15800</v>
      </c>
    </row>
    <row r="14924" spans="3:3" x14ac:dyDescent="0.25">
      <c r="C14924" t="s">
        <v>15801</v>
      </c>
    </row>
    <row r="14925" spans="3:3" x14ac:dyDescent="0.25">
      <c r="C14925" t="s">
        <v>15802</v>
      </c>
    </row>
    <row r="14926" spans="3:3" x14ac:dyDescent="0.25">
      <c r="C14926" t="s">
        <v>15803</v>
      </c>
    </row>
    <row r="14927" spans="3:3" x14ac:dyDescent="0.25">
      <c r="C14927" t="s">
        <v>15804</v>
      </c>
    </row>
    <row r="14928" spans="3:3" x14ac:dyDescent="0.25">
      <c r="C14928" t="s">
        <v>15805</v>
      </c>
    </row>
    <row r="14929" spans="3:3" x14ac:dyDescent="0.25">
      <c r="C14929" t="s">
        <v>15806</v>
      </c>
    </row>
    <row r="14930" spans="3:3" x14ac:dyDescent="0.25">
      <c r="C14930" t="s">
        <v>15807</v>
      </c>
    </row>
    <row r="14931" spans="3:3" x14ac:dyDescent="0.25">
      <c r="C14931" t="s">
        <v>15808</v>
      </c>
    </row>
    <row r="14932" spans="3:3" x14ac:dyDescent="0.25">
      <c r="C14932" t="s">
        <v>15809</v>
      </c>
    </row>
    <row r="14933" spans="3:3" x14ac:dyDescent="0.25">
      <c r="C14933" t="s">
        <v>15810</v>
      </c>
    </row>
    <row r="14934" spans="3:3" x14ac:dyDescent="0.25">
      <c r="C14934" t="s">
        <v>15811</v>
      </c>
    </row>
    <row r="14935" spans="3:3" x14ac:dyDescent="0.25">
      <c r="C14935" t="s">
        <v>15812</v>
      </c>
    </row>
    <row r="14936" spans="3:3" x14ac:dyDescent="0.25">
      <c r="C14936" t="s">
        <v>15813</v>
      </c>
    </row>
    <row r="14937" spans="3:3" x14ac:dyDescent="0.25">
      <c r="C14937" t="s">
        <v>15814</v>
      </c>
    </row>
    <row r="14938" spans="3:3" x14ac:dyDescent="0.25">
      <c r="C14938" t="s">
        <v>15815</v>
      </c>
    </row>
    <row r="14939" spans="3:3" x14ac:dyDescent="0.25">
      <c r="C14939" t="s">
        <v>15816</v>
      </c>
    </row>
    <row r="14940" spans="3:3" x14ac:dyDescent="0.25">
      <c r="C14940" t="s">
        <v>15817</v>
      </c>
    </row>
    <row r="14941" spans="3:3" x14ac:dyDescent="0.25">
      <c r="C14941" t="s">
        <v>15818</v>
      </c>
    </row>
    <row r="14942" spans="3:3" x14ac:dyDescent="0.25">
      <c r="C14942" t="s">
        <v>15819</v>
      </c>
    </row>
    <row r="14943" spans="3:3" x14ac:dyDescent="0.25">
      <c r="C14943" t="s">
        <v>15820</v>
      </c>
    </row>
    <row r="14944" spans="3:3" x14ac:dyDescent="0.25">
      <c r="C14944" t="s">
        <v>15821</v>
      </c>
    </row>
    <row r="14945" spans="3:3" x14ac:dyDescent="0.25">
      <c r="C14945" t="s">
        <v>15822</v>
      </c>
    </row>
    <row r="14946" spans="3:3" x14ac:dyDescent="0.25">
      <c r="C14946" t="s">
        <v>15823</v>
      </c>
    </row>
    <row r="14947" spans="3:3" x14ac:dyDescent="0.25">
      <c r="C14947" t="s">
        <v>15824</v>
      </c>
    </row>
    <row r="14948" spans="3:3" x14ac:dyDescent="0.25">
      <c r="C14948" t="s">
        <v>15825</v>
      </c>
    </row>
    <row r="14949" spans="3:3" x14ac:dyDescent="0.25">
      <c r="C14949" t="s">
        <v>15826</v>
      </c>
    </row>
    <row r="14950" spans="3:3" x14ac:dyDescent="0.25">
      <c r="C14950" t="s">
        <v>15827</v>
      </c>
    </row>
    <row r="14951" spans="3:3" x14ac:dyDescent="0.25">
      <c r="C14951" t="s">
        <v>15828</v>
      </c>
    </row>
    <row r="14952" spans="3:3" x14ac:dyDescent="0.25">
      <c r="C14952" t="s">
        <v>15829</v>
      </c>
    </row>
    <row r="14953" spans="3:3" x14ac:dyDescent="0.25">
      <c r="C14953" t="s">
        <v>15830</v>
      </c>
    </row>
    <row r="14954" spans="3:3" x14ac:dyDescent="0.25">
      <c r="C14954" t="s">
        <v>15831</v>
      </c>
    </row>
    <row r="14955" spans="3:3" x14ac:dyDescent="0.25">
      <c r="C14955" t="s">
        <v>15832</v>
      </c>
    </row>
    <row r="14956" spans="3:3" x14ac:dyDescent="0.25">
      <c r="C14956" t="s">
        <v>15833</v>
      </c>
    </row>
    <row r="14957" spans="3:3" x14ac:dyDescent="0.25">
      <c r="C14957" t="s">
        <v>15834</v>
      </c>
    </row>
    <row r="14958" spans="3:3" x14ac:dyDescent="0.25">
      <c r="C14958" t="s">
        <v>15835</v>
      </c>
    </row>
    <row r="14959" spans="3:3" x14ac:dyDescent="0.25">
      <c r="C14959" t="s">
        <v>15836</v>
      </c>
    </row>
    <row r="14960" spans="3:3" x14ac:dyDescent="0.25">
      <c r="C14960" t="s">
        <v>15837</v>
      </c>
    </row>
    <row r="14961" spans="3:3" x14ac:dyDescent="0.25">
      <c r="C14961" t="s">
        <v>15838</v>
      </c>
    </row>
    <row r="14962" spans="3:3" x14ac:dyDescent="0.25">
      <c r="C14962" t="s">
        <v>15839</v>
      </c>
    </row>
    <row r="14963" spans="3:3" x14ac:dyDescent="0.25">
      <c r="C14963" t="s">
        <v>15840</v>
      </c>
    </row>
    <row r="14964" spans="3:3" x14ac:dyDescent="0.25">
      <c r="C14964" t="s">
        <v>15841</v>
      </c>
    </row>
    <row r="14965" spans="3:3" x14ac:dyDescent="0.25">
      <c r="C14965" t="s">
        <v>15842</v>
      </c>
    </row>
    <row r="14966" spans="3:3" x14ac:dyDescent="0.25">
      <c r="C14966" t="s">
        <v>15843</v>
      </c>
    </row>
    <row r="14967" spans="3:3" x14ac:dyDescent="0.25">
      <c r="C14967" t="s">
        <v>15844</v>
      </c>
    </row>
    <row r="14968" spans="3:3" x14ac:dyDescent="0.25">
      <c r="C14968" t="s">
        <v>15845</v>
      </c>
    </row>
    <row r="14969" spans="3:3" x14ac:dyDescent="0.25">
      <c r="C14969" t="s">
        <v>15846</v>
      </c>
    </row>
    <row r="14970" spans="3:3" x14ac:dyDescent="0.25">
      <c r="C14970" t="s">
        <v>15847</v>
      </c>
    </row>
    <row r="14971" spans="3:3" x14ac:dyDescent="0.25">
      <c r="C14971" t="s">
        <v>15848</v>
      </c>
    </row>
    <row r="14972" spans="3:3" x14ac:dyDescent="0.25">
      <c r="C14972" t="s">
        <v>15849</v>
      </c>
    </row>
    <row r="14973" spans="3:3" x14ac:dyDescent="0.25">
      <c r="C14973" t="s">
        <v>15850</v>
      </c>
    </row>
    <row r="14974" spans="3:3" x14ac:dyDescent="0.25">
      <c r="C14974" t="s">
        <v>15851</v>
      </c>
    </row>
    <row r="14975" spans="3:3" x14ac:dyDescent="0.25">
      <c r="C14975" t="s">
        <v>15852</v>
      </c>
    </row>
    <row r="14976" spans="3:3" x14ac:dyDescent="0.25">
      <c r="C14976" t="s">
        <v>15853</v>
      </c>
    </row>
    <row r="14977" spans="3:3" x14ac:dyDescent="0.25">
      <c r="C14977" t="s">
        <v>15854</v>
      </c>
    </row>
    <row r="14978" spans="3:3" x14ac:dyDescent="0.25">
      <c r="C14978" t="s">
        <v>15855</v>
      </c>
    </row>
    <row r="14979" spans="3:3" x14ac:dyDescent="0.25">
      <c r="C14979" t="s">
        <v>15856</v>
      </c>
    </row>
    <row r="14980" spans="3:3" x14ac:dyDescent="0.25">
      <c r="C14980" t="s">
        <v>15857</v>
      </c>
    </row>
    <row r="14981" spans="3:3" x14ac:dyDescent="0.25">
      <c r="C14981" t="s">
        <v>15858</v>
      </c>
    </row>
    <row r="14982" spans="3:3" x14ac:dyDescent="0.25">
      <c r="C14982" t="s">
        <v>15859</v>
      </c>
    </row>
    <row r="14983" spans="3:3" x14ac:dyDescent="0.25">
      <c r="C14983" t="s">
        <v>15860</v>
      </c>
    </row>
    <row r="14984" spans="3:3" x14ac:dyDescent="0.25">
      <c r="C14984" t="s">
        <v>15861</v>
      </c>
    </row>
    <row r="14985" spans="3:3" x14ac:dyDescent="0.25">
      <c r="C14985" t="s">
        <v>15862</v>
      </c>
    </row>
    <row r="14986" spans="3:3" x14ac:dyDescent="0.25">
      <c r="C14986" t="s">
        <v>15863</v>
      </c>
    </row>
    <row r="14987" spans="3:3" x14ac:dyDescent="0.25">
      <c r="C14987" t="s">
        <v>15864</v>
      </c>
    </row>
    <row r="14988" spans="3:3" x14ac:dyDescent="0.25">
      <c r="C14988" t="s">
        <v>15865</v>
      </c>
    </row>
    <row r="14989" spans="3:3" x14ac:dyDescent="0.25">
      <c r="C14989" t="s">
        <v>15866</v>
      </c>
    </row>
    <row r="14990" spans="3:3" x14ac:dyDescent="0.25">
      <c r="C14990" t="s">
        <v>15867</v>
      </c>
    </row>
    <row r="14991" spans="3:3" x14ac:dyDescent="0.25">
      <c r="C14991" t="s">
        <v>15868</v>
      </c>
    </row>
    <row r="14992" spans="3:3" x14ac:dyDescent="0.25">
      <c r="C14992" t="s">
        <v>15869</v>
      </c>
    </row>
    <row r="14993" spans="3:3" x14ac:dyDescent="0.25">
      <c r="C14993" t="s">
        <v>15870</v>
      </c>
    </row>
    <row r="14994" spans="3:3" x14ac:dyDescent="0.25">
      <c r="C14994" t="s">
        <v>15871</v>
      </c>
    </row>
    <row r="14995" spans="3:3" x14ac:dyDescent="0.25">
      <c r="C14995" t="s">
        <v>15872</v>
      </c>
    </row>
    <row r="14996" spans="3:3" x14ac:dyDescent="0.25">
      <c r="C14996" t="s">
        <v>15873</v>
      </c>
    </row>
    <row r="14997" spans="3:3" x14ac:dyDescent="0.25">
      <c r="C14997" t="s">
        <v>15874</v>
      </c>
    </row>
    <row r="14998" spans="3:3" x14ac:dyDescent="0.25">
      <c r="C14998" t="s">
        <v>15875</v>
      </c>
    </row>
    <row r="14999" spans="3:3" x14ac:dyDescent="0.25">
      <c r="C14999" t="s">
        <v>15876</v>
      </c>
    </row>
    <row r="15000" spans="3:3" x14ac:dyDescent="0.25">
      <c r="C15000" t="s">
        <v>15877</v>
      </c>
    </row>
    <row r="15001" spans="3:3" x14ac:dyDescent="0.25">
      <c r="C15001" t="s">
        <v>15878</v>
      </c>
    </row>
    <row r="15002" spans="3:3" x14ac:dyDescent="0.25">
      <c r="C15002" t="s">
        <v>15879</v>
      </c>
    </row>
    <row r="15003" spans="3:3" x14ac:dyDescent="0.25">
      <c r="C15003" t="s">
        <v>15880</v>
      </c>
    </row>
    <row r="15004" spans="3:3" x14ac:dyDescent="0.25">
      <c r="C15004" t="s">
        <v>15881</v>
      </c>
    </row>
    <row r="15005" spans="3:3" x14ac:dyDescent="0.25">
      <c r="C15005" t="s">
        <v>15882</v>
      </c>
    </row>
    <row r="15006" spans="3:3" x14ac:dyDescent="0.25">
      <c r="C15006" t="s">
        <v>15883</v>
      </c>
    </row>
    <row r="15007" spans="3:3" x14ac:dyDescent="0.25">
      <c r="C15007" t="s">
        <v>15884</v>
      </c>
    </row>
    <row r="15008" spans="3:3" x14ac:dyDescent="0.25">
      <c r="C15008" t="s">
        <v>15885</v>
      </c>
    </row>
    <row r="15009" spans="3:3" x14ac:dyDescent="0.25">
      <c r="C15009" t="s">
        <v>15886</v>
      </c>
    </row>
    <row r="15010" spans="3:3" x14ac:dyDescent="0.25">
      <c r="C15010" t="s">
        <v>15887</v>
      </c>
    </row>
    <row r="15011" spans="3:3" x14ac:dyDescent="0.25">
      <c r="C15011" t="s">
        <v>15888</v>
      </c>
    </row>
    <row r="15012" spans="3:3" x14ac:dyDescent="0.25">
      <c r="C15012" t="s">
        <v>15889</v>
      </c>
    </row>
    <row r="15013" spans="3:3" x14ac:dyDescent="0.25">
      <c r="C15013" t="s">
        <v>15890</v>
      </c>
    </row>
    <row r="15014" spans="3:3" x14ac:dyDescent="0.25">
      <c r="C15014" t="s">
        <v>15891</v>
      </c>
    </row>
    <row r="15015" spans="3:3" x14ac:dyDescent="0.25">
      <c r="C15015" t="s">
        <v>15892</v>
      </c>
    </row>
    <row r="15016" spans="3:3" x14ac:dyDescent="0.25">
      <c r="C15016" t="s">
        <v>15893</v>
      </c>
    </row>
    <row r="15017" spans="3:3" x14ac:dyDescent="0.25">
      <c r="C15017" t="s">
        <v>15894</v>
      </c>
    </row>
    <row r="15018" spans="3:3" x14ac:dyDescent="0.25">
      <c r="C15018" t="s">
        <v>15895</v>
      </c>
    </row>
    <row r="15019" spans="3:3" x14ac:dyDescent="0.25">
      <c r="C15019" t="s">
        <v>15896</v>
      </c>
    </row>
    <row r="15020" spans="3:3" x14ac:dyDescent="0.25">
      <c r="C15020" t="s">
        <v>15897</v>
      </c>
    </row>
    <row r="15021" spans="3:3" x14ac:dyDescent="0.25">
      <c r="C15021" t="s">
        <v>15898</v>
      </c>
    </row>
    <row r="15022" spans="3:3" x14ac:dyDescent="0.25">
      <c r="C15022" t="s">
        <v>15899</v>
      </c>
    </row>
    <row r="15023" spans="3:3" x14ac:dyDescent="0.25">
      <c r="C15023" t="s">
        <v>15900</v>
      </c>
    </row>
    <row r="15024" spans="3:3" x14ac:dyDescent="0.25">
      <c r="C15024" t="s">
        <v>15901</v>
      </c>
    </row>
    <row r="15025" spans="3:3" x14ac:dyDescent="0.25">
      <c r="C15025" t="s">
        <v>15902</v>
      </c>
    </row>
    <row r="15026" spans="3:3" x14ac:dyDescent="0.25">
      <c r="C15026" t="s">
        <v>15903</v>
      </c>
    </row>
    <row r="15027" spans="3:3" x14ac:dyDescent="0.25">
      <c r="C15027" t="s">
        <v>15904</v>
      </c>
    </row>
    <row r="15028" spans="3:3" x14ac:dyDescent="0.25">
      <c r="C15028" t="s">
        <v>15905</v>
      </c>
    </row>
    <row r="15029" spans="3:3" x14ac:dyDescent="0.25">
      <c r="C15029" t="s">
        <v>15906</v>
      </c>
    </row>
    <row r="15030" spans="3:3" x14ac:dyDescent="0.25">
      <c r="C15030" t="s">
        <v>15907</v>
      </c>
    </row>
    <row r="15031" spans="3:3" x14ac:dyDescent="0.25">
      <c r="C15031" t="s">
        <v>15908</v>
      </c>
    </row>
    <row r="15032" spans="3:3" x14ac:dyDescent="0.25">
      <c r="C15032" t="s">
        <v>15909</v>
      </c>
    </row>
    <row r="15033" spans="3:3" x14ac:dyDescent="0.25">
      <c r="C15033" t="s">
        <v>15910</v>
      </c>
    </row>
    <row r="15034" spans="3:3" x14ac:dyDescent="0.25">
      <c r="C15034" t="s">
        <v>15911</v>
      </c>
    </row>
    <row r="15035" spans="3:3" x14ac:dyDescent="0.25">
      <c r="C15035" t="s">
        <v>15912</v>
      </c>
    </row>
    <row r="15036" spans="3:3" x14ac:dyDescent="0.25">
      <c r="C15036" t="s">
        <v>15913</v>
      </c>
    </row>
    <row r="15037" spans="3:3" x14ac:dyDescent="0.25">
      <c r="C15037" t="s">
        <v>15914</v>
      </c>
    </row>
    <row r="15038" spans="3:3" x14ac:dyDescent="0.25">
      <c r="C15038" t="s">
        <v>15915</v>
      </c>
    </row>
    <row r="15039" spans="3:3" x14ac:dyDescent="0.25">
      <c r="C15039" t="s">
        <v>15916</v>
      </c>
    </row>
    <row r="15040" spans="3:3" x14ac:dyDescent="0.25">
      <c r="C15040" t="s">
        <v>15917</v>
      </c>
    </row>
    <row r="15041" spans="3:3" x14ac:dyDescent="0.25">
      <c r="C15041" t="s">
        <v>15918</v>
      </c>
    </row>
    <row r="15042" spans="3:3" x14ac:dyDescent="0.25">
      <c r="C15042" t="s">
        <v>15919</v>
      </c>
    </row>
    <row r="15043" spans="3:3" x14ac:dyDescent="0.25">
      <c r="C15043" t="s">
        <v>15920</v>
      </c>
    </row>
    <row r="15044" spans="3:3" x14ac:dyDescent="0.25">
      <c r="C15044" t="s">
        <v>15921</v>
      </c>
    </row>
    <row r="15045" spans="3:3" x14ac:dyDescent="0.25">
      <c r="C15045" t="s">
        <v>15922</v>
      </c>
    </row>
    <row r="15046" spans="3:3" x14ac:dyDescent="0.25">
      <c r="C15046" t="s">
        <v>15923</v>
      </c>
    </row>
    <row r="15047" spans="3:3" x14ac:dyDescent="0.25">
      <c r="C15047" t="s">
        <v>15924</v>
      </c>
    </row>
    <row r="15048" spans="3:3" x14ac:dyDescent="0.25">
      <c r="C15048" t="s">
        <v>15925</v>
      </c>
    </row>
    <row r="15049" spans="3:3" x14ac:dyDescent="0.25">
      <c r="C15049" t="s">
        <v>15926</v>
      </c>
    </row>
    <row r="15050" spans="3:3" x14ac:dyDescent="0.25">
      <c r="C15050" t="s">
        <v>15927</v>
      </c>
    </row>
    <row r="15051" spans="3:3" x14ac:dyDescent="0.25">
      <c r="C15051" t="s">
        <v>15928</v>
      </c>
    </row>
    <row r="15052" spans="3:3" x14ac:dyDescent="0.25">
      <c r="C15052" t="s">
        <v>15929</v>
      </c>
    </row>
    <row r="15053" spans="3:3" x14ac:dyDescent="0.25">
      <c r="C15053" t="s">
        <v>15930</v>
      </c>
    </row>
    <row r="15054" spans="3:3" x14ac:dyDescent="0.25">
      <c r="C15054" t="s">
        <v>15931</v>
      </c>
    </row>
    <row r="15055" spans="3:3" x14ac:dyDescent="0.25">
      <c r="C15055" t="s">
        <v>15932</v>
      </c>
    </row>
    <row r="15056" spans="3:3" x14ac:dyDescent="0.25">
      <c r="C15056" t="s">
        <v>15933</v>
      </c>
    </row>
    <row r="15057" spans="3:3" x14ac:dyDescent="0.25">
      <c r="C15057" t="s">
        <v>15934</v>
      </c>
    </row>
    <row r="15058" spans="3:3" x14ac:dyDescent="0.25">
      <c r="C15058" t="s">
        <v>5175</v>
      </c>
    </row>
    <row r="15059" spans="3:3" x14ac:dyDescent="0.25">
      <c r="C15059" t="s">
        <v>15935</v>
      </c>
    </row>
    <row r="15060" spans="3:3" x14ac:dyDescent="0.25">
      <c r="C15060" t="s">
        <v>15936</v>
      </c>
    </row>
    <row r="15061" spans="3:3" x14ac:dyDescent="0.25">
      <c r="C15061" t="s">
        <v>15937</v>
      </c>
    </row>
    <row r="15062" spans="3:3" x14ac:dyDescent="0.25">
      <c r="C15062" t="s">
        <v>15938</v>
      </c>
    </row>
    <row r="15063" spans="3:3" x14ac:dyDescent="0.25">
      <c r="C15063" t="s">
        <v>15939</v>
      </c>
    </row>
    <row r="15064" spans="3:3" x14ac:dyDescent="0.25">
      <c r="C15064" t="s">
        <v>15940</v>
      </c>
    </row>
    <row r="15065" spans="3:3" x14ac:dyDescent="0.25">
      <c r="C15065" t="s">
        <v>15941</v>
      </c>
    </row>
    <row r="15066" spans="3:3" x14ac:dyDescent="0.25">
      <c r="C15066" t="s">
        <v>15942</v>
      </c>
    </row>
    <row r="15067" spans="3:3" x14ac:dyDescent="0.25">
      <c r="C15067" t="s">
        <v>15943</v>
      </c>
    </row>
    <row r="15068" spans="3:3" x14ac:dyDescent="0.25">
      <c r="C15068" t="s">
        <v>15944</v>
      </c>
    </row>
    <row r="15069" spans="3:3" x14ac:dyDescent="0.25">
      <c r="C15069" t="s">
        <v>15945</v>
      </c>
    </row>
    <row r="15070" spans="3:3" x14ac:dyDescent="0.25">
      <c r="C15070" t="s">
        <v>15946</v>
      </c>
    </row>
    <row r="15071" spans="3:3" x14ac:dyDescent="0.25">
      <c r="C15071" t="s">
        <v>15947</v>
      </c>
    </row>
    <row r="15072" spans="3:3" x14ac:dyDescent="0.25">
      <c r="C15072" t="s">
        <v>15948</v>
      </c>
    </row>
    <row r="15073" spans="3:3" x14ac:dyDescent="0.25">
      <c r="C15073" t="s">
        <v>15949</v>
      </c>
    </row>
    <row r="15074" spans="3:3" x14ac:dyDescent="0.25">
      <c r="C15074" t="s">
        <v>15950</v>
      </c>
    </row>
    <row r="15075" spans="3:3" x14ac:dyDescent="0.25">
      <c r="C15075" t="s">
        <v>15951</v>
      </c>
    </row>
    <row r="15076" spans="3:3" x14ac:dyDescent="0.25">
      <c r="C15076" t="s">
        <v>15952</v>
      </c>
    </row>
    <row r="15077" spans="3:3" x14ac:dyDescent="0.25">
      <c r="C15077" t="s">
        <v>15953</v>
      </c>
    </row>
    <row r="15078" spans="3:3" x14ac:dyDescent="0.25">
      <c r="C15078" t="s">
        <v>15954</v>
      </c>
    </row>
    <row r="15079" spans="3:3" x14ac:dyDescent="0.25">
      <c r="C15079" t="s">
        <v>15955</v>
      </c>
    </row>
    <row r="15080" spans="3:3" x14ac:dyDescent="0.25">
      <c r="C15080" t="s">
        <v>15956</v>
      </c>
    </row>
    <row r="15081" spans="3:3" x14ac:dyDescent="0.25">
      <c r="C15081" t="s">
        <v>15957</v>
      </c>
    </row>
    <row r="15082" spans="3:3" x14ac:dyDescent="0.25">
      <c r="C15082" t="s">
        <v>15958</v>
      </c>
    </row>
    <row r="15083" spans="3:3" x14ac:dyDescent="0.25">
      <c r="C15083" t="s">
        <v>15959</v>
      </c>
    </row>
    <row r="15084" spans="3:3" x14ac:dyDescent="0.25">
      <c r="C15084" t="s">
        <v>15960</v>
      </c>
    </row>
    <row r="15085" spans="3:3" x14ac:dyDescent="0.25">
      <c r="C15085" t="s">
        <v>15961</v>
      </c>
    </row>
    <row r="15086" spans="3:3" x14ac:dyDescent="0.25">
      <c r="C15086" t="s">
        <v>15962</v>
      </c>
    </row>
    <row r="15087" spans="3:3" x14ac:dyDescent="0.25">
      <c r="C15087" t="s">
        <v>15963</v>
      </c>
    </row>
    <row r="15088" spans="3:3" x14ac:dyDescent="0.25">
      <c r="C15088" t="s">
        <v>15964</v>
      </c>
    </row>
    <row r="15089" spans="3:3" x14ac:dyDescent="0.25">
      <c r="C15089" t="s">
        <v>15965</v>
      </c>
    </row>
    <row r="15090" spans="3:3" x14ac:dyDescent="0.25">
      <c r="C15090" t="s">
        <v>15966</v>
      </c>
    </row>
    <row r="15091" spans="3:3" x14ac:dyDescent="0.25">
      <c r="C15091" t="s">
        <v>15967</v>
      </c>
    </row>
    <row r="15092" spans="3:3" x14ac:dyDescent="0.25">
      <c r="C15092" t="s">
        <v>15968</v>
      </c>
    </row>
    <row r="15093" spans="3:3" x14ac:dyDescent="0.25">
      <c r="C15093" t="s">
        <v>15969</v>
      </c>
    </row>
    <row r="15094" spans="3:3" x14ac:dyDescent="0.25">
      <c r="C15094" t="s">
        <v>15970</v>
      </c>
    </row>
    <row r="15095" spans="3:3" x14ac:dyDescent="0.25">
      <c r="C15095" t="s">
        <v>15971</v>
      </c>
    </row>
    <row r="15096" spans="3:3" x14ac:dyDescent="0.25">
      <c r="C15096" t="s">
        <v>15972</v>
      </c>
    </row>
    <row r="15097" spans="3:3" x14ac:dyDescent="0.25">
      <c r="C15097" t="s">
        <v>15973</v>
      </c>
    </row>
    <row r="15098" spans="3:3" x14ac:dyDescent="0.25">
      <c r="C15098" t="s">
        <v>15974</v>
      </c>
    </row>
    <row r="15099" spans="3:3" x14ac:dyDescent="0.25">
      <c r="C15099" t="s">
        <v>15975</v>
      </c>
    </row>
    <row r="15100" spans="3:3" x14ac:dyDescent="0.25">
      <c r="C15100" t="s">
        <v>15976</v>
      </c>
    </row>
    <row r="15101" spans="3:3" x14ac:dyDescent="0.25">
      <c r="C15101" t="s">
        <v>15977</v>
      </c>
    </row>
    <row r="15102" spans="3:3" x14ac:dyDescent="0.25">
      <c r="C15102" t="s">
        <v>15978</v>
      </c>
    </row>
    <row r="15103" spans="3:3" x14ac:dyDescent="0.25">
      <c r="C15103" t="s">
        <v>15979</v>
      </c>
    </row>
    <row r="15104" spans="3:3" x14ac:dyDescent="0.25">
      <c r="C15104" t="s">
        <v>15980</v>
      </c>
    </row>
    <row r="15105" spans="3:3" x14ac:dyDescent="0.25">
      <c r="C15105" t="s">
        <v>15981</v>
      </c>
    </row>
    <row r="15106" spans="3:3" x14ac:dyDescent="0.25">
      <c r="C15106" t="s">
        <v>15982</v>
      </c>
    </row>
    <row r="15107" spans="3:3" x14ac:dyDescent="0.25">
      <c r="C15107" t="s">
        <v>15983</v>
      </c>
    </row>
    <row r="15108" spans="3:3" x14ac:dyDescent="0.25">
      <c r="C15108" t="s">
        <v>5176</v>
      </c>
    </row>
    <row r="15109" spans="3:3" x14ac:dyDescent="0.25">
      <c r="C15109" t="s">
        <v>15984</v>
      </c>
    </row>
    <row r="15110" spans="3:3" x14ac:dyDescent="0.25">
      <c r="C15110" t="s">
        <v>5177</v>
      </c>
    </row>
    <row r="15111" spans="3:3" x14ac:dyDescent="0.25">
      <c r="C15111" t="s">
        <v>5178</v>
      </c>
    </row>
    <row r="15112" spans="3:3" x14ac:dyDescent="0.25">
      <c r="C15112" t="s">
        <v>5179</v>
      </c>
    </row>
    <row r="15113" spans="3:3" x14ac:dyDescent="0.25">
      <c r="C15113" t="s">
        <v>5180</v>
      </c>
    </row>
    <row r="15114" spans="3:3" x14ac:dyDescent="0.25">
      <c r="C15114" t="s">
        <v>5181</v>
      </c>
    </row>
    <row r="15115" spans="3:3" x14ac:dyDescent="0.25">
      <c r="C15115" t="s">
        <v>15985</v>
      </c>
    </row>
    <row r="15116" spans="3:3" x14ac:dyDescent="0.25">
      <c r="C15116" t="s">
        <v>15986</v>
      </c>
    </row>
    <row r="15117" spans="3:3" x14ac:dyDescent="0.25">
      <c r="C15117" t="s">
        <v>5182</v>
      </c>
    </row>
    <row r="15118" spans="3:3" x14ac:dyDescent="0.25">
      <c r="C15118" t="s">
        <v>5183</v>
      </c>
    </row>
    <row r="15119" spans="3:3" x14ac:dyDescent="0.25">
      <c r="C15119" t="s">
        <v>5184</v>
      </c>
    </row>
    <row r="15120" spans="3:3" x14ac:dyDescent="0.25">
      <c r="C15120" t="s">
        <v>15987</v>
      </c>
    </row>
    <row r="15121" spans="3:3" x14ac:dyDescent="0.25">
      <c r="C15121" t="s">
        <v>5185</v>
      </c>
    </row>
    <row r="15122" spans="3:3" x14ac:dyDescent="0.25">
      <c r="C15122" t="s">
        <v>5186</v>
      </c>
    </row>
    <row r="15123" spans="3:3" x14ac:dyDescent="0.25">
      <c r="C15123" t="s">
        <v>15988</v>
      </c>
    </row>
    <row r="15124" spans="3:3" x14ac:dyDescent="0.25">
      <c r="C15124" t="s">
        <v>5187</v>
      </c>
    </row>
    <row r="15125" spans="3:3" x14ac:dyDescent="0.25">
      <c r="C15125" t="s">
        <v>5188</v>
      </c>
    </row>
    <row r="15126" spans="3:3" x14ac:dyDescent="0.25">
      <c r="C15126" t="s">
        <v>5189</v>
      </c>
    </row>
    <row r="15127" spans="3:3" x14ac:dyDescent="0.25">
      <c r="C15127" t="s">
        <v>5190</v>
      </c>
    </row>
    <row r="15128" spans="3:3" x14ac:dyDescent="0.25">
      <c r="C15128" t="s">
        <v>5191</v>
      </c>
    </row>
    <row r="15129" spans="3:3" x14ac:dyDescent="0.25">
      <c r="C15129" t="s">
        <v>5192</v>
      </c>
    </row>
    <row r="15130" spans="3:3" x14ac:dyDescent="0.25">
      <c r="C15130" t="s">
        <v>5193</v>
      </c>
    </row>
    <row r="15131" spans="3:3" x14ac:dyDescent="0.25">
      <c r="C15131" t="s">
        <v>5194</v>
      </c>
    </row>
    <row r="15132" spans="3:3" x14ac:dyDescent="0.25">
      <c r="C15132" t="s">
        <v>5195</v>
      </c>
    </row>
    <row r="15133" spans="3:3" x14ac:dyDescent="0.25">
      <c r="C15133" t="s">
        <v>5196</v>
      </c>
    </row>
    <row r="15134" spans="3:3" x14ac:dyDescent="0.25">
      <c r="C15134" t="s">
        <v>5197</v>
      </c>
    </row>
    <row r="15135" spans="3:3" x14ac:dyDescent="0.25">
      <c r="C15135" t="s">
        <v>5198</v>
      </c>
    </row>
    <row r="15136" spans="3:3" x14ac:dyDescent="0.25">
      <c r="C15136" t="s">
        <v>15989</v>
      </c>
    </row>
    <row r="15137" spans="3:3" x14ac:dyDescent="0.25">
      <c r="C15137" t="s">
        <v>15990</v>
      </c>
    </row>
    <row r="15138" spans="3:3" x14ac:dyDescent="0.25">
      <c r="C15138" t="s">
        <v>15991</v>
      </c>
    </row>
    <row r="15139" spans="3:3" x14ac:dyDescent="0.25">
      <c r="C15139" t="s">
        <v>15992</v>
      </c>
    </row>
    <row r="15140" spans="3:3" x14ac:dyDescent="0.25">
      <c r="C15140" t="s">
        <v>15993</v>
      </c>
    </row>
    <row r="15141" spans="3:3" x14ac:dyDescent="0.25">
      <c r="C15141" t="s">
        <v>15994</v>
      </c>
    </row>
    <row r="15142" spans="3:3" x14ac:dyDescent="0.25">
      <c r="C15142" t="s">
        <v>15995</v>
      </c>
    </row>
    <row r="15143" spans="3:3" x14ac:dyDescent="0.25">
      <c r="C15143" t="s">
        <v>15996</v>
      </c>
    </row>
    <row r="15144" spans="3:3" x14ac:dyDescent="0.25">
      <c r="C15144" t="s">
        <v>15997</v>
      </c>
    </row>
    <row r="15145" spans="3:3" x14ac:dyDescent="0.25">
      <c r="C15145" t="s">
        <v>15998</v>
      </c>
    </row>
    <row r="15146" spans="3:3" x14ac:dyDescent="0.25">
      <c r="C15146" t="s">
        <v>15999</v>
      </c>
    </row>
    <row r="15147" spans="3:3" x14ac:dyDescent="0.25">
      <c r="C15147" t="s">
        <v>16000</v>
      </c>
    </row>
    <row r="15148" spans="3:3" x14ac:dyDescent="0.25">
      <c r="C15148" t="s">
        <v>16001</v>
      </c>
    </row>
    <row r="15149" spans="3:3" x14ac:dyDescent="0.25">
      <c r="C15149" t="s">
        <v>16002</v>
      </c>
    </row>
    <row r="15150" spans="3:3" x14ac:dyDescent="0.25">
      <c r="C15150" t="s">
        <v>16003</v>
      </c>
    </row>
    <row r="15151" spans="3:3" x14ac:dyDescent="0.25">
      <c r="C15151" t="s">
        <v>16004</v>
      </c>
    </row>
    <row r="15152" spans="3:3" x14ac:dyDescent="0.25">
      <c r="C15152" t="s">
        <v>16005</v>
      </c>
    </row>
    <row r="15153" spans="3:3" x14ac:dyDescent="0.25">
      <c r="C15153" t="s">
        <v>16006</v>
      </c>
    </row>
    <row r="15154" spans="3:3" x14ac:dyDescent="0.25">
      <c r="C15154" t="s">
        <v>16007</v>
      </c>
    </row>
    <row r="15155" spans="3:3" x14ac:dyDescent="0.25">
      <c r="C15155" t="s">
        <v>16008</v>
      </c>
    </row>
    <row r="15156" spans="3:3" x14ac:dyDescent="0.25">
      <c r="C15156" t="s">
        <v>16009</v>
      </c>
    </row>
    <row r="15157" spans="3:3" x14ac:dyDescent="0.25">
      <c r="C15157" t="s">
        <v>16010</v>
      </c>
    </row>
    <row r="15158" spans="3:3" x14ac:dyDescent="0.25">
      <c r="C15158" t="s">
        <v>16011</v>
      </c>
    </row>
    <row r="15159" spans="3:3" x14ac:dyDescent="0.25">
      <c r="C15159" t="s">
        <v>16012</v>
      </c>
    </row>
    <row r="15160" spans="3:3" x14ac:dyDescent="0.25">
      <c r="C15160" t="s">
        <v>16013</v>
      </c>
    </row>
    <row r="15161" spans="3:3" x14ac:dyDescent="0.25">
      <c r="C15161" t="s">
        <v>16014</v>
      </c>
    </row>
    <row r="15162" spans="3:3" x14ac:dyDescent="0.25">
      <c r="C15162" t="s">
        <v>16015</v>
      </c>
    </row>
    <row r="15163" spans="3:3" x14ac:dyDescent="0.25">
      <c r="C15163" t="s">
        <v>16016</v>
      </c>
    </row>
    <row r="15164" spans="3:3" x14ac:dyDescent="0.25">
      <c r="C15164" t="s">
        <v>16017</v>
      </c>
    </row>
    <row r="15165" spans="3:3" x14ac:dyDescent="0.25">
      <c r="C15165" t="s">
        <v>16018</v>
      </c>
    </row>
    <row r="15166" spans="3:3" x14ac:dyDescent="0.25">
      <c r="C15166" t="s">
        <v>16019</v>
      </c>
    </row>
    <row r="15167" spans="3:3" x14ac:dyDescent="0.25">
      <c r="C15167" t="s">
        <v>16020</v>
      </c>
    </row>
    <row r="15168" spans="3:3" x14ac:dyDescent="0.25">
      <c r="C15168" t="s">
        <v>16021</v>
      </c>
    </row>
    <row r="15169" spans="3:3" x14ac:dyDescent="0.25">
      <c r="C15169" t="s">
        <v>16022</v>
      </c>
    </row>
    <row r="15170" spans="3:3" x14ac:dyDescent="0.25">
      <c r="C15170" t="s">
        <v>16023</v>
      </c>
    </row>
    <row r="15171" spans="3:3" x14ac:dyDescent="0.25">
      <c r="C15171" t="s">
        <v>16024</v>
      </c>
    </row>
    <row r="15172" spans="3:3" x14ac:dyDescent="0.25">
      <c r="C15172" t="s">
        <v>16025</v>
      </c>
    </row>
    <row r="15173" spans="3:3" x14ac:dyDescent="0.25">
      <c r="C15173" t="s">
        <v>16026</v>
      </c>
    </row>
    <row r="15174" spans="3:3" x14ac:dyDescent="0.25">
      <c r="C15174" t="s">
        <v>16027</v>
      </c>
    </row>
    <row r="15175" spans="3:3" x14ac:dyDescent="0.25">
      <c r="C15175" t="s">
        <v>16028</v>
      </c>
    </row>
    <row r="15176" spans="3:3" x14ac:dyDescent="0.25">
      <c r="C15176" t="s">
        <v>16029</v>
      </c>
    </row>
    <row r="15177" spans="3:3" x14ac:dyDescent="0.25">
      <c r="C15177" t="s">
        <v>16030</v>
      </c>
    </row>
    <row r="15178" spans="3:3" x14ac:dyDescent="0.25">
      <c r="C15178" t="s">
        <v>16031</v>
      </c>
    </row>
    <row r="15179" spans="3:3" x14ac:dyDescent="0.25">
      <c r="C15179" t="s">
        <v>16032</v>
      </c>
    </row>
    <row r="15180" spans="3:3" x14ac:dyDescent="0.25">
      <c r="C15180" t="s">
        <v>16033</v>
      </c>
    </row>
    <row r="15181" spans="3:3" x14ac:dyDescent="0.25">
      <c r="C15181" t="s">
        <v>16034</v>
      </c>
    </row>
    <row r="15182" spans="3:3" x14ac:dyDescent="0.25">
      <c r="C15182" t="s">
        <v>16035</v>
      </c>
    </row>
    <row r="15183" spans="3:3" x14ac:dyDescent="0.25">
      <c r="C15183" t="s">
        <v>16036</v>
      </c>
    </row>
    <row r="15184" spans="3:3" x14ac:dyDescent="0.25">
      <c r="C15184" t="s">
        <v>16037</v>
      </c>
    </row>
    <row r="15185" spans="3:3" x14ac:dyDescent="0.25">
      <c r="C15185" t="s">
        <v>16038</v>
      </c>
    </row>
    <row r="15186" spans="3:3" x14ac:dyDescent="0.25">
      <c r="C15186" t="s">
        <v>16039</v>
      </c>
    </row>
    <row r="15187" spans="3:3" x14ac:dyDescent="0.25">
      <c r="C15187" t="s">
        <v>16040</v>
      </c>
    </row>
    <row r="15188" spans="3:3" x14ac:dyDescent="0.25">
      <c r="C15188" t="s">
        <v>16041</v>
      </c>
    </row>
    <row r="15189" spans="3:3" x14ac:dyDescent="0.25">
      <c r="C15189" t="s">
        <v>16042</v>
      </c>
    </row>
    <row r="15190" spans="3:3" x14ac:dyDescent="0.25">
      <c r="C15190" t="s">
        <v>16043</v>
      </c>
    </row>
    <row r="15191" spans="3:3" x14ac:dyDescent="0.25">
      <c r="C15191" t="s">
        <v>16044</v>
      </c>
    </row>
    <row r="15192" spans="3:3" x14ac:dyDescent="0.25">
      <c r="C15192" t="s">
        <v>16045</v>
      </c>
    </row>
    <row r="15193" spans="3:3" x14ac:dyDescent="0.25">
      <c r="C15193" t="s">
        <v>16046</v>
      </c>
    </row>
    <row r="15194" spans="3:3" x14ac:dyDescent="0.25">
      <c r="C15194" t="s">
        <v>16047</v>
      </c>
    </row>
    <row r="15195" spans="3:3" x14ac:dyDescent="0.25">
      <c r="C15195" t="s">
        <v>16048</v>
      </c>
    </row>
    <row r="15196" spans="3:3" x14ac:dyDescent="0.25">
      <c r="C15196" t="s">
        <v>16049</v>
      </c>
    </row>
    <row r="15197" spans="3:3" x14ac:dyDescent="0.25">
      <c r="C15197" t="s">
        <v>16050</v>
      </c>
    </row>
    <row r="15198" spans="3:3" x14ac:dyDescent="0.25">
      <c r="C15198" t="s">
        <v>16051</v>
      </c>
    </row>
    <row r="15199" spans="3:3" x14ac:dyDescent="0.25">
      <c r="C15199" t="s">
        <v>16052</v>
      </c>
    </row>
    <row r="15200" spans="3:3" x14ac:dyDescent="0.25">
      <c r="C15200" t="s">
        <v>16053</v>
      </c>
    </row>
    <row r="15201" spans="3:3" x14ac:dyDescent="0.25">
      <c r="C15201" t="s">
        <v>16054</v>
      </c>
    </row>
    <row r="15202" spans="3:3" x14ac:dyDescent="0.25">
      <c r="C15202" t="s">
        <v>16055</v>
      </c>
    </row>
    <row r="15203" spans="3:3" x14ac:dyDescent="0.25">
      <c r="C15203" t="s">
        <v>16056</v>
      </c>
    </row>
    <row r="15204" spans="3:3" x14ac:dyDescent="0.25">
      <c r="C15204" t="s">
        <v>16057</v>
      </c>
    </row>
    <row r="15205" spans="3:3" x14ac:dyDescent="0.25">
      <c r="C15205" t="s">
        <v>16058</v>
      </c>
    </row>
    <row r="15206" spans="3:3" x14ac:dyDescent="0.25">
      <c r="C15206" t="s">
        <v>16059</v>
      </c>
    </row>
    <row r="15207" spans="3:3" x14ac:dyDescent="0.25">
      <c r="C15207" t="s">
        <v>16060</v>
      </c>
    </row>
    <row r="15208" spans="3:3" x14ac:dyDescent="0.25">
      <c r="C15208" t="s">
        <v>16061</v>
      </c>
    </row>
    <row r="15209" spans="3:3" x14ac:dyDescent="0.25">
      <c r="C15209" t="s">
        <v>16062</v>
      </c>
    </row>
    <row r="15210" spans="3:3" x14ac:dyDescent="0.25">
      <c r="C15210" t="s">
        <v>16063</v>
      </c>
    </row>
    <row r="15211" spans="3:3" x14ac:dyDescent="0.25">
      <c r="C15211" t="s">
        <v>16064</v>
      </c>
    </row>
    <row r="15212" spans="3:3" x14ac:dyDescent="0.25">
      <c r="C15212" t="s">
        <v>16065</v>
      </c>
    </row>
    <row r="15213" spans="3:3" x14ac:dyDescent="0.25">
      <c r="C15213" t="s">
        <v>16066</v>
      </c>
    </row>
    <row r="15214" spans="3:3" x14ac:dyDescent="0.25">
      <c r="C15214" t="s">
        <v>16067</v>
      </c>
    </row>
    <row r="15215" spans="3:3" x14ac:dyDescent="0.25">
      <c r="C15215" t="s">
        <v>16068</v>
      </c>
    </row>
    <row r="15216" spans="3:3" x14ac:dyDescent="0.25">
      <c r="C15216" t="s">
        <v>16069</v>
      </c>
    </row>
    <row r="15217" spans="3:3" x14ac:dyDescent="0.25">
      <c r="C15217" t="s">
        <v>16070</v>
      </c>
    </row>
    <row r="15218" spans="3:3" x14ac:dyDescent="0.25">
      <c r="C15218" t="s">
        <v>16071</v>
      </c>
    </row>
    <row r="15219" spans="3:3" x14ac:dyDescent="0.25">
      <c r="C15219" t="s">
        <v>16072</v>
      </c>
    </row>
    <row r="15220" spans="3:3" x14ac:dyDescent="0.25">
      <c r="C15220" t="s">
        <v>16073</v>
      </c>
    </row>
    <row r="15221" spans="3:3" x14ac:dyDescent="0.25">
      <c r="C15221" t="s">
        <v>16074</v>
      </c>
    </row>
    <row r="15222" spans="3:3" x14ac:dyDescent="0.25">
      <c r="C15222" t="s">
        <v>16075</v>
      </c>
    </row>
    <row r="15223" spans="3:3" x14ac:dyDescent="0.25">
      <c r="C15223" t="s">
        <v>16076</v>
      </c>
    </row>
    <row r="15224" spans="3:3" x14ac:dyDescent="0.25">
      <c r="C15224" t="s">
        <v>16077</v>
      </c>
    </row>
    <row r="15225" spans="3:3" x14ac:dyDescent="0.25">
      <c r="C15225" t="s">
        <v>16078</v>
      </c>
    </row>
    <row r="15226" spans="3:3" x14ac:dyDescent="0.25">
      <c r="C15226" t="s">
        <v>16079</v>
      </c>
    </row>
    <row r="15227" spans="3:3" x14ac:dyDescent="0.25">
      <c r="C15227" t="s">
        <v>16080</v>
      </c>
    </row>
    <row r="15228" spans="3:3" x14ac:dyDescent="0.25">
      <c r="C15228" t="s">
        <v>16081</v>
      </c>
    </row>
    <row r="15229" spans="3:3" x14ac:dyDescent="0.25">
      <c r="C15229" t="s">
        <v>16082</v>
      </c>
    </row>
    <row r="15230" spans="3:3" x14ac:dyDescent="0.25">
      <c r="C15230" t="s">
        <v>16083</v>
      </c>
    </row>
    <row r="15231" spans="3:3" x14ac:dyDescent="0.25">
      <c r="C15231" t="s">
        <v>16084</v>
      </c>
    </row>
    <row r="15232" spans="3:3" x14ac:dyDescent="0.25">
      <c r="C15232" t="s">
        <v>16085</v>
      </c>
    </row>
    <row r="15233" spans="3:3" x14ac:dyDescent="0.25">
      <c r="C15233" t="s">
        <v>16086</v>
      </c>
    </row>
    <row r="15234" spans="3:3" x14ac:dyDescent="0.25">
      <c r="C15234" t="s">
        <v>16087</v>
      </c>
    </row>
    <row r="15235" spans="3:3" x14ac:dyDescent="0.25">
      <c r="C15235" t="s">
        <v>16088</v>
      </c>
    </row>
    <row r="15236" spans="3:3" x14ac:dyDescent="0.25">
      <c r="C15236" t="s">
        <v>16089</v>
      </c>
    </row>
    <row r="15237" spans="3:3" x14ac:dyDescent="0.25">
      <c r="C15237" t="s">
        <v>16090</v>
      </c>
    </row>
    <row r="15238" spans="3:3" x14ac:dyDescent="0.25">
      <c r="C15238" t="s">
        <v>16091</v>
      </c>
    </row>
    <row r="15239" spans="3:3" x14ac:dyDescent="0.25">
      <c r="C15239" t="s">
        <v>16092</v>
      </c>
    </row>
    <row r="15240" spans="3:3" x14ac:dyDescent="0.25">
      <c r="C15240" t="s">
        <v>16093</v>
      </c>
    </row>
    <row r="15241" spans="3:3" x14ac:dyDescent="0.25">
      <c r="C15241" t="s">
        <v>16094</v>
      </c>
    </row>
    <row r="15242" spans="3:3" x14ac:dyDescent="0.25">
      <c r="C15242" t="s">
        <v>16095</v>
      </c>
    </row>
    <row r="15243" spans="3:3" x14ac:dyDescent="0.25">
      <c r="C15243" t="s">
        <v>16096</v>
      </c>
    </row>
    <row r="15244" spans="3:3" x14ac:dyDescent="0.25">
      <c r="C15244" t="s">
        <v>16097</v>
      </c>
    </row>
    <row r="15245" spans="3:3" x14ac:dyDescent="0.25">
      <c r="C15245" t="s">
        <v>16098</v>
      </c>
    </row>
    <row r="15246" spans="3:3" x14ac:dyDescent="0.25">
      <c r="C15246" t="s">
        <v>16099</v>
      </c>
    </row>
    <row r="15247" spans="3:3" x14ac:dyDescent="0.25">
      <c r="C15247" t="s">
        <v>16100</v>
      </c>
    </row>
    <row r="15248" spans="3:3" x14ac:dyDescent="0.25">
      <c r="C15248" t="s">
        <v>16101</v>
      </c>
    </row>
    <row r="15249" spans="3:3" x14ac:dyDescent="0.25">
      <c r="C15249" t="s">
        <v>16102</v>
      </c>
    </row>
    <row r="15250" spans="3:3" x14ac:dyDescent="0.25">
      <c r="C15250" t="s">
        <v>16103</v>
      </c>
    </row>
    <row r="15251" spans="3:3" x14ac:dyDescent="0.25">
      <c r="C15251" t="s">
        <v>16104</v>
      </c>
    </row>
    <row r="15252" spans="3:3" x14ac:dyDescent="0.25">
      <c r="C15252" t="s">
        <v>16105</v>
      </c>
    </row>
    <row r="15253" spans="3:3" x14ac:dyDescent="0.25">
      <c r="C15253" t="s">
        <v>16106</v>
      </c>
    </row>
    <row r="15254" spans="3:3" x14ac:dyDescent="0.25">
      <c r="C15254" t="s">
        <v>16107</v>
      </c>
    </row>
    <row r="15255" spans="3:3" x14ac:dyDescent="0.25">
      <c r="C15255" t="s">
        <v>16108</v>
      </c>
    </row>
    <row r="15256" spans="3:3" x14ac:dyDescent="0.25">
      <c r="C15256" t="s">
        <v>16109</v>
      </c>
    </row>
    <row r="15257" spans="3:3" x14ac:dyDescent="0.25">
      <c r="C15257" t="s">
        <v>16110</v>
      </c>
    </row>
    <row r="15258" spans="3:3" x14ac:dyDescent="0.25">
      <c r="C15258" t="s">
        <v>16111</v>
      </c>
    </row>
    <row r="15259" spans="3:3" x14ac:dyDescent="0.25">
      <c r="C15259" t="s">
        <v>16112</v>
      </c>
    </row>
    <row r="15260" spans="3:3" x14ac:dyDescent="0.25">
      <c r="C15260" t="s">
        <v>16113</v>
      </c>
    </row>
    <row r="15261" spans="3:3" x14ac:dyDescent="0.25">
      <c r="C15261" t="s">
        <v>16114</v>
      </c>
    </row>
    <row r="15262" spans="3:3" x14ac:dyDescent="0.25">
      <c r="C15262" t="s">
        <v>16115</v>
      </c>
    </row>
    <row r="15263" spans="3:3" x14ac:dyDescent="0.25">
      <c r="C15263" t="s">
        <v>16116</v>
      </c>
    </row>
    <row r="15264" spans="3:3" x14ac:dyDescent="0.25">
      <c r="C15264" t="s">
        <v>16117</v>
      </c>
    </row>
    <row r="15265" spans="3:3" x14ac:dyDescent="0.25">
      <c r="C15265" t="s">
        <v>16118</v>
      </c>
    </row>
    <row r="15266" spans="3:3" x14ac:dyDescent="0.25">
      <c r="C15266" t="s">
        <v>16119</v>
      </c>
    </row>
    <row r="15267" spans="3:3" x14ac:dyDescent="0.25">
      <c r="C15267" t="s">
        <v>16120</v>
      </c>
    </row>
    <row r="15268" spans="3:3" x14ac:dyDescent="0.25">
      <c r="C15268" t="s">
        <v>16121</v>
      </c>
    </row>
    <row r="15269" spans="3:3" x14ac:dyDescent="0.25">
      <c r="C15269" t="s">
        <v>16122</v>
      </c>
    </row>
    <row r="15270" spans="3:3" x14ac:dyDescent="0.25">
      <c r="C15270" t="s">
        <v>16123</v>
      </c>
    </row>
    <row r="15271" spans="3:3" x14ac:dyDescent="0.25">
      <c r="C15271" t="s">
        <v>16124</v>
      </c>
    </row>
    <row r="15272" spans="3:3" x14ac:dyDescent="0.25">
      <c r="C15272" t="s">
        <v>16125</v>
      </c>
    </row>
    <row r="15273" spans="3:3" x14ac:dyDescent="0.25">
      <c r="C15273" t="s">
        <v>16126</v>
      </c>
    </row>
    <row r="15274" spans="3:3" x14ac:dyDescent="0.25">
      <c r="C15274" t="s">
        <v>16127</v>
      </c>
    </row>
    <row r="15275" spans="3:3" x14ac:dyDescent="0.25">
      <c r="C15275" t="s">
        <v>16128</v>
      </c>
    </row>
    <row r="15276" spans="3:3" x14ac:dyDescent="0.25">
      <c r="C15276" t="s">
        <v>16129</v>
      </c>
    </row>
    <row r="15277" spans="3:3" x14ac:dyDescent="0.25">
      <c r="C15277" t="s">
        <v>16130</v>
      </c>
    </row>
    <row r="15278" spans="3:3" x14ac:dyDescent="0.25">
      <c r="C15278" t="s">
        <v>16131</v>
      </c>
    </row>
    <row r="15279" spans="3:3" x14ac:dyDescent="0.25">
      <c r="C15279" t="s">
        <v>16132</v>
      </c>
    </row>
    <row r="15280" spans="3:3" x14ac:dyDescent="0.25">
      <c r="C15280" t="s">
        <v>16133</v>
      </c>
    </row>
    <row r="15281" spans="3:3" x14ac:dyDescent="0.25">
      <c r="C15281" t="s">
        <v>16134</v>
      </c>
    </row>
    <row r="15282" spans="3:3" x14ac:dyDescent="0.25">
      <c r="C15282" t="s">
        <v>16135</v>
      </c>
    </row>
    <row r="15283" spans="3:3" x14ac:dyDescent="0.25">
      <c r="C15283" t="s">
        <v>16136</v>
      </c>
    </row>
    <row r="15284" spans="3:3" x14ac:dyDescent="0.25">
      <c r="C15284" t="s">
        <v>16137</v>
      </c>
    </row>
    <row r="15285" spans="3:3" x14ac:dyDescent="0.25">
      <c r="C15285" t="s">
        <v>16138</v>
      </c>
    </row>
    <row r="15286" spans="3:3" x14ac:dyDescent="0.25">
      <c r="C15286" t="s">
        <v>16139</v>
      </c>
    </row>
    <row r="15287" spans="3:3" x14ac:dyDescent="0.25">
      <c r="C15287" t="s">
        <v>16140</v>
      </c>
    </row>
    <row r="15288" spans="3:3" x14ac:dyDescent="0.25">
      <c r="C15288" t="s">
        <v>16141</v>
      </c>
    </row>
    <row r="15289" spans="3:3" x14ac:dyDescent="0.25">
      <c r="C15289" t="s">
        <v>16142</v>
      </c>
    </row>
    <row r="15290" spans="3:3" x14ac:dyDescent="0.25">
      <c r="C15290" t="s">
        <v>16143</v>
      </c>
    </row>
    <row r="15291" spans="3:3" x14ac:dyDescent="0.25">
      <c r="C15291" t="s">
        <v>16144</v>
      </c>
    </row>
    <row r="15292" spans="3:3" x14ac:dyDescent="0.25">
      <c r="C15292" t="s">
        <v>16145</v>
      </c>
    </row>
    <row r="15293" spans="3:3" x14ac:dyDescent="0.25">
      <c r="C15293" t="s">
        <v>16146</v>
      </c>
    </row>
    <row r="15294" spans="3:3" x14ac:dyDescent="0.25">
      <c r="C15294" t="s">
        <v>16147</v>
      </c>
    </row>
    <row r="15295" spans="3:3" x14ac:dyDescent="0.25">
      <c r="C15295" t="s">
        <v>16148</v>
      </c>
    </row>
    <row r="15296" spans="3:3" x14ac:dyDescent="0.25">
      <c r="C15296" t="s">
        <v>16149</v>
      </c>
    </row>
    <row r="15297" spans="3:3" x14ac:dyDescent="0.25">
      <c r="C15297" t="s">
        <v>16150</v>
      </c>
    </row>
    <row r="15298" spans="3:3" x14ac:dyDescent="0.25">
      <c r="C15298" t="s">
        <v>16151</v>
      </c>
    </row>
    <row r="15299" spans="3:3" x14ac:dyDescent="0.25">
      <c r="C15299" t="s">
        <v>16152</v>
      </c>
    </row>
    <row r="15300" spans="3:3" x14ac:dyDescent="0.25">
      <c r="C15300" t="s">
        <v>16153</v>
      </c>
    </row>
    <row r="15301" spans="3:3" x14ac:dyDescent="0.25">
      <c r="C15301" t="s">
        <v>16154</v>
      </c>
    </row>
    <row r="15302" spans="3:3" x14ac:dyDescent="0.25">
      <c r="C15302" t="s">
        <v>16155</v>
      </c>
    </row>
    <row r="15303" spans="3:3" x14ac:dyDescent="0.25">
      <c r="C15303" t="s">
        <v>16156</v>
      </c>
    </row>
    <row r="15304" spans="3:3" x14ac:dyDescent="0.25">
      <c r="C15304" t="s">
        <v>16157</v>
      </c>
    </row>
    <row r="15305" spans="3:3" x14ac:dyDescent="0.25">
      <c r="C15305" t="s">
        <v>16158</v>
      </c>
    </row>
    <row r="15306" spans="3:3" x14ac:dyDescent="0.25">
      <c r="C15306" t="s">
        <v>16159</v>
      </c>
    </row>
    <row r="15307" spans="3:3" x14ac:dyDescent="0.25">
      <c r="C15307" t="s">
        <v>16160</v>
      </c>
    </row>
    <row r="15308" spans="3:3" x14ac:dyDescent="0.25">
      <c r="C15308" t="s">
        <v>16161</v>
      </c>
    </row>
    <row r="15309" spans="3:3" x14ac:dyDescent="0.25">
      <c r="C15309" t="s">
        <v>16162</v>
      </c>
    </row>
    <row r="15310" spans="3:3" x14ac:dyDescent="0.25">
      <c r="C15310" t="s">
        <v>16163</v>
      </c>
    </row>
    <row r="15311" spans="3:3" x14ac:dyDescent="0.25">
      <c r="C15311" t="s">
        <v>16164</v>
      </c>
    </row>
    <row r="15312" spans="3:3" x14ac:dyDescent="0.25">
      <c r="C15312" t="s">
        <v>16165</v>
      </c>
    </row>
    <row r="15313" spans="3:3" x14ac:dyDescent="0.25">
      <c r="C15313" t="s">
        <v>16166</v>
      </c>
    </row>
    <row r="15314" spans="3:3" x14ac:dyDescent="0.25">
      <c r="C15314" t="s">
        <v>16167</v>
      </c>
    </row>
    <row r="15315" spans="3:3" x14ac:dyDescent="0.25">
      <c r="C15315" t="s">
        <v>16168</v>
      </c>
    </row>
    <row r="15316" spans="3:3" x14ac:dyDescent="0.25">
      <c r="C15316" t="s">
        <v>16169</v>
      </c>
    </row>
    <row r="15317" spans="3:3" x14ac:dyDescent="0.25">
      <c r="C15317" t="s">
        <v>16170</v>
      </c>
    </row>
    <row r="15318" spans="3:3" x14ac:dyDescent="0.25">
      <c r="C15318" t="s">
        <v>16171</v>
      </c>
    </row>
    <row r="15319" spans="3:3" x14ac:dyDescent="0.25">
      <c r="C15319" t="s">
        <v>16172</v>
      </c>
    </row>
    <row r="15320" spans="3:3" x14ac:dyDescent="0.25">
      <c r="C15320" t="s">
        <v>16173</v>
      </c>
    </row>
    <row r="15321" spans="3:3" x14ac:dyDescent="0.25">
      <c r="C15321" t="s">
        <v>16174</v>
      </c>
    </row>
    <row r="15322" spans="3:3" x14ac:dyDescent="0.25">
      <c r="C15322" t="s">
        <v>16175</v>
      </c>
    </row>
    <row r="15323" spans="3:3" x14ac:dyDescent="0.25">
      <c r="C15323" t="s">
        <v>16176</v>
      </c>
    </row>
    <row r="15324" spans="3:3" x14ac:dyDescent="0.25">
      <c r="C15324" t="s">
        <v>16177</v>
      </c>
    </row>
    <row r="15325" spans="3:3" x14ac:dyDescent="0.25">
      <c r="C15325" t="s">
        <v>16178</v>
      </c>
    </row>
    <row r="15326" spans="3:3" x14ac:dyDescent="0.25">
      <c r="C15326" t="s">
        <v>16179</v>
      </c>
    </row>
    <row r="15327" spans="3:3" x14ac:dyDescent="0.25">
      <c r="C15327" t="s">
        <v>16180</v>
      </c>
    </row>
    <row r="15328" spans="3:3" x14ac:dyDescent="0.25">
      <c r="C15328" t="s">
        <v>16181</v>
      </c>
    </row>
    <row r="15329" spans="3:3" x14ac:dyDescent="0.25">
      <c r="C15329" t="s">
        <v>16182</v>
      </c>
    </row>
    <row r="15330" spans="3:3" x14ac:dyDescent="0.25">
      <c r="C15330" t="s">
        <v>16183</v>
      </c>
    </row>
    <row r="15331" spans="3:3" x14ac:dyDescent="0.25">
      <c r="C15331" t="s">
        <v>16184</v>
      </c>
    </row>
    <row r="15332" spans="3:3" x14ac:dyDescent="0.25">
      <c r="C15332" t="s">
        <v>16185</v>
      </c>
    </row>
    <row r="15333" spans="3:3" x14ac:dyDescent="0.25">
      <c r="C15333" t="s">
        <v>16186</v>
      </c>
    </row>
    <row r="15334" spans="3:3" x14ac:dyDescent="0.25">
      <c r="C15334" t="s">
        <v>16187</v>
      </c>
    </row>
    <row r="15335" spans="3:3" x14ac:dyDescent="0.25">
      <c r="C15335" t="s">
        <v>16188</v>
      </c>
    </row>
    <row r="15336" spans="3:3" x14ac:dyDescent="0.25">
      <c r="C15336" t="s">
        <v>16189</v>
      </c>
    </row>
    <row r="15337" spans="3:3" x14ac:dyDescent="0.25">
      <c r="C15337" t="s">
        <v>16190</v>
      </c>
    </row>
    <row r="15338" spans="3:3" x14ac:dyDescent="0.25">
      <c r="C15338" t="s">
        <v>16191</v>
      </c>
    </row>
    <row r="15339" spans="3:3" x14ac:dyDescent="0.25">
      <c r="C15339" t="s">
        <v>16192</v>
      </c>
    </row>
    <row r="15340" spans="3:3" x14ac:dyDescent="0.25">
      <c r="C15340" t="s">
        <v>16193</v>
      </c>
    </row>
    <row r="15341" spans="3:3" x14ac:dyDescent="0.25">
      <c r="C15341" t="s">
        <v>16194</v>
      </c>
    </row>
    <row r="15342" spans="3:3" x14ac:dyDescent="0.25">
      <c r="C15342" t="s">
        <v>16195</v>
      </c>
    </row>
    <row r="15343" spans="3:3" x14ac:dyDescent="0.25">
      <c r="C15343" t="s">
        <v>16196</v>
      </c>
    </row>
    <row r="15344" spans="3:3" x14ac:dyDescent="0.25">
      <c r="C15344" t="s">
        <v>16197</v>
      </c>
    </row>
    <row r="15345" spans="3:3" x14ac:dyDescent="0.25">
      <c r="C15345" t="s">
        <v>16198</v>
      </c>
    </row>
    <row r="15346" spans="3:3" x14ac:dyDescent="0.25">
      <c r="C15346" t="s">
        <v>16199</v>
      </c>
    </row>
    <row r="15347" spans="3:3" x14ac:dyDescent="0.25">
      <c r="C15347" t="s">
        <v>16200</v>
      </c>
    </row>
    <row r="15348" spans="3:3" x14ac:dyDescent="0.25">
      <c r="C15348" t="s">
        <v>16201</v>
      </c>
    </row>
    <row r="15349" spans="3:3" x14ac:dyDescent="0.25">
      <c r="C15349" t="s">
        <v>16202</v>
      </c>
    </row>
    <row r="15350" spans="3:3" x14ac:dyDescent="0.25">
      <c r="C15350" t="s">
        <v>16203</v>
      </c>
    </row>
    <row r="15351" spans="3:3" x14ac:dyDescent="0.25">
      <c r="C15351" t="s">
        <v>16204</v>
      </c>
    </row>
    <row r="15352" spans="3:3" x14ac:dyDescent="0.25">
      <c r="C15352" t="s">
        <v>16205</v>
      </c>
    </row>
    <row r="15353" spans="3:3" x14ac:dyDescent="0.25">
      <c r="C15353" t="s">
        <v>16206</v>
      </c>
    </row>
    <row r="15354" spans="3:3" x14ac:dyDescent="0.25">
      <c r="C15354" t="s">
        <v>16207</v>
      </c>
    </row>
    <row r="15355" spans="3:3" x14ac:dyDescent="0.25">
      <c r="C15355" t="s">
        <v>16208</v>
      </c>
    </row>
    <row r="15356" spans="3:3" x14ac:dyDescent="0.25">
      <c r="C15356" t="s">
        <v>16209</v>
      </c>
    </row>
    <row r="15357" spans="3:3" x14ac:dyDescent="0.25">
      <c r="C15357" t="s">
        <v>16210</v>
      </c>
    </row>
    <row r="15358" spans="3:3" x14ac:dyDescent="0.25">
      <c r="C15358" t="s">
        <v>16211</v>
      </c>
    </row>
    <row r="15359" spans="3:3" x14ac:dyDescent="0.25">
      <c r="C15359" t="s">
        <v>16212</v>
      </c>
    </row>
    <row r="15360" spans="3:3" x14ac:dyDescent="0.25">
      <c r="C15360" t="s">
        <v>16213</v>
      </c>
    </row>
    <row r="15361" spans="3:3" x14ac:dyDescent="0.25">
      <c r="C15361" t="s">
        <v>16214</v>
      </c>
    </row>
    <row r="15362" spans="3:3" x14ac:dyDescent="0.25">
      <c r="C15362" t="s">
        <v>16215</v>
      </c>
    </row>
    <row r="15363" spans="3:3" x14ac:dyDescent="0.25">
      <c r="C15363" t="s">
        <v>16216</v>
      </c>
    </row>
    <row r="15364" spans="3:3" x14ac:dyDescent="0.25">
      <c r="C15364" t="s">
        <v>16217</v>
      </c>
    </row>
    <row r="15365" spans="3:3" x14ac:dyDescent="0.25">
      <c r="C15365" t="s">
        <v>16218</v>
      </c>
    </row>
    <row r="15366" spans="3:3" x14ac:dyDescent="0.25">
      <c r="C15366" t="s">
        <v>16219</v>
      </c>
    </row>
    <row r="15367" spans="3:3" x14ac:dyDescent="0.25">
      <c r="C15367" t="s">
        <v>16220</v>
      </c>
    </row>
    <row r="15368" spans="3:3" x14ac:dyDescent="0.25">
      <c r="C15368" t="s">
        <v>16221</v>
      </c>
    </row>
    <row r="15369" spans="3:3" x14ac:dyDescent="0.25">
      <c r="C15369" t="s">
        <v>16222</v>
      </c>
    </row>
    <row r="15370" spans="3:3" x14ac:dyDescent="0.25">
      <c r="C15370" t="s">
        <v>16223</v>
      </c>
    </row>
    <row r="15371" spans="3:3" x14ac:dyDescent="0.25">
      <c r="C15371" t="s">
        <v>16224</v>
      </c>
    </row>
    <row r="15372" spans="3:3" x14ac:dyDescent="0.25">
      <c r="C15372" t="s">
        <v>16225</v>
      </c>
    </row>
    <row r="15373" spans="3:3" x14ac:dyDescent="0.25">
      <c r="C15373" t="s">
        <v>16226</v>
      </c>
    </row>
    <row r="15374" spans="3:3" x14ac:dyDescent="0.25">
      <c r="C15374" t="s">
        <v>16227</v>
      </c>
    </row>
    <row r="15375" spans="3:3" x14ac:dyDescent="0.25">
      <c r="C15375" t="s">
        <v>16228</v>
      </c>
    </row>
    <row r="15376" spans="3:3" x14ac:dyDescent="0.25">
      <c r="C15376" t="s">
        <v>16229</v>
      </c>
    </row>
    <row r="15377" spans="3:3" x14ac:dyDescent="0.25">
      <c r="C15377" t="s">
        <v>16230</v>
      </c>
    </row>
    <row r="15378" spans="3:3" x14ac:dyDescent="0.25">
      <c r="C15378" t="s">
        <v>16231</v>
      </c>
    </row>
    <row r="15379" spans="3:3" x14ac:dyDescent="0.25">
      <c r="C15379" t="s">
        <v>16232</v>
      </c>
    </row>
    <row r="15380" spans="3:3" x14ac:dyDescent="0.25">
      <c r="C15380" t="s">
        <v>16233</v>
      </c>
    </row>
    <row r="15381" spans="3:3" x14ac:dyDescent="0.25">
      <c r="C15381" t="s">
        <v>16234</v>
      </c>
    </row>
    <row r="15382" spans="3:3" x14ac:dyDescent="0.25">
      <c r="C15382" t="s">
        <v>16235</v>
      </c>
    </row>
    <row r="15383" spans="3:3" x14ac:dyDescent="0.25">
      <c r="C15383" t="s">
        <v>16236</v>
      </c>
    </row>
    <row r="15384" spans="3:3" x14ac:dyDescent="0.25">
      <c r="C15384" t="s">
        <v>16237</v>
      </c>
    </row>
    <row r="15385" spans="3:3" x14ac:dyDescent="0.25">
      <c r="C15385" t="s">
        <v>16238</v>
      </c>
    </row>
    <row r="15386" spans="3:3" x14ac:dyDescent="0.25">
      <c r="C15386" t="s">
        <v>16239</v>
      </c>
    </row>
    <row r="15387" spans="3:3" x14ac:dyDescent="0.25">
      <c r="C15387" t="s">
        <v>16240</v>
      </c>
    </row>
    <row r="15388" spans="3:3" x14ac:dyDescent="0.25">
      <c r="C15388" t="s">
        <v>16241</v>
      </c>
    </row>
    <row r="15389" spans="3:3" x14ac:dyDescent="0.25">
      <c r="C15389" t="s">
        <v>16242</v>
      </c>
    </row>
    <row r="15390" spans="3:3" x14ac:dyDescent="0.25">
      <c r="C15390" t="s">
        <v>16243</v>
      </c>
    </row>
    <row r="15391" spans="3:3" x14ac:dyDescent="0.25">
      <c r="C15391" t="s">
        <v>16244</v>
      </c>
    </row>
    <row r="15392" spans="3:3" x14ac:dyDescent="0.25">
      <c r="C15392" t="s">
        <v>16245</v>
      </c>
    </row>
    <row r="15393" spans="3:3" x14ac:dyDescent="0.25">
      <c r="C15393" t="s">
        <v>16246</v>
      </c>
    </row>
    <row r="15394" spans="3:3" x14ac:dyDescent="0.25">
      <c r="C15394" t="s">
        <v>16247</v>
      </c>
    </row>
    <row r="15395" spans="3:3" x14ac:dyDescent="0.25">
      <c r="C15395" t="s">
        <v>16248</v>
      </c>
    </row>
    <row r="15396" spans="3:3" x14ac:dyDescent="0.25">
      <c r="C15396" t="s">
        <v>16249</v>
      </c>
    </row>
    <row r="15397" spans="3:3" x14ac:dyDescent="0.25">
      <c r="C15397" t="s">
        <v>16250</v>
      </c>
    </row>
    <row r="15398" spans="3:3" x14ac:dyDescent="0.25">
      <c r="C15398" t="s">
        <v>16251</v>
      </c>
    </row>
    <row r="15399" spans="3:3" x14ac:dyDescent="0.25">
      <c r="C15399" t="s">
        <v>16252</v>
      </c>
    </row>
    <row r="15400" spans="3:3" x14ac:dyDescent="0.25">
      <c r="C15400" t="s">
        <v>16253</v>
      </c>
    </row>
    <row r="15401" spans="3:3" x14ac:dyDescent="0.25">
      <c r="C15401" t="s">
        <v>16254</v>
      </c>
    </row>
    <row r="15402" spans="3:3" x14ac:dyDescent="0.25">
      <c r="C15402" t="s">
        <v>16255</v>
      </c>
    </row>
    <row r="15403" spans="3:3" x14ac:dyDescent="0.25">
      <c r="C15403" t="s">
        <v>16256</v>
      </c>
    </row>
    <row r="15404" spans="3:3" x14ac:dyDescent="0.25">
      <c r="C15404" t="s">
        <v>16257</v>
      </c>
    </row>
    <row r="15405" spans="3:3" x14ac:dyDescent="0.25">
      <c r="C15405" t="s">
        <v>16258</v>
      </c>
    </row>
    <row r="15406" spans="3:3" x14ac:dyDescent="0.25">
      <c r="C15406" t="s">
        <v>16259</v>
      </c>
    </row>
    <row r="15407" spans="3:3" x14ac:dyDescent="0.25">
      <c r="C15407" t="s">
        <v>16260</v>
      </c>
    </row>
    <row r="15408" spans="3:3" x14ac:dyDescent="0.25">
      <c r="C15408" t="s">
        <v>16261</v>
      </c>
    </row>
    <row r="15409" spans="3:3" x14ac:dyDescent="0.25">
      <c r="C15409" t="s">
        <v>16262</v>
      </c>
    </row>
    <row r="15410" spans="3:3" x14ac:dyDescent="0.25">
      <c r="C15410" t="s">
        <v>16263</v>
      </c>
    </row>
    <row r="15411" spans="3:3" x14ac:dyDescent="0.25">
      <c r="C15411" t="s">
        <v>16264</v>
      </c>
    </row>
    <row r="15412" spans="3:3" x14ac:dyDescent="0.25">
      <c r="C15412" t="s">
        <v>16265</v>
      </c>
    </row>
    <row r="15413" spans="3:3" x14ac:dyDescent="0.25">
      <c r="C15413" t="s">
        <v>16266</v>
      </c>
    </row>
    <row r="15414" spans="3:3" x14ac:dyDescent="0.25">
      <c r="C15414" t="s">
        <v>16267</v>
      </c>
    </row>
    <row r="15415" spans="3:3" x14ac:dyDescent="0.25">
      <c r="C15415" t="s">
        <v>16268</v>
      </c>
    </row>
    <row r="15416" spans="3:3" x14ac:dyDescent="0.25">
      <c r="C15416" t="s">
        <v>16269</v>
      </c>
    </row>
    <row r="15417" spans="3:3" x14ac:dyDescent="0.25">
      <c r="C15417" t="s">
        <v>16270</v>
      </c>
    </row>
    <row r="15418" spans="3:3" x14ac:dyDescent="0.25">
      <c r="C15418" t="s">
        <v>16271</v>
      </c>
    </row>
    <row r="15419" spans="3:3" x14ac:dyDescent="0.25">
      <c r="C15419" t="s">
        <v>16272</v>
      </c>
    </row>
    <row r="15420" spans="3:3" x14ac:dyDescent="0.25">
      <c r="C15420" t="s">
        <v>16273</v>
      </c>
    </row>
    <row r="15421" spans="3:3" x14ac:dyDescent="0.25">
      <c r="C15421" t="s">
        <v>16274</v>
      </c>
    </row>
    <row r="15422" spans="3:3" x14ac:dyDescent="0.25">
      <c r="C15422" t="s">
        <v>16275</v>
      </c>
    </row>
    <row r="15423" spans="3:3" x14ac:dyDescent="0.25">
      <c r="C15423" t="s">
        <v>16276</v>
      </c>
    </row>
    <row r="15424" spans="3:3" x14ac:dyDescent="0.25">
      <c r="C15424" t="s">
        <v>16277</v>
      </c>
    </row>
    <row r="15425" spans="3:3" x14ac:dyDescent="0.25">
      <c r="C15425" t="s">
        <v>16278</v>
      </c>
    </row>
    <row r="15426" spans="3:3" x14ac:dyDescent="0.25">
      <c r="C15426" t="s">
        <v>16279</v>
      </c>
    </row>
    <row r="15427" spans="3:3" x14ac:dyDescent="0.25">
      <c r="C15427" t="s">
        <v>16280</v>
      </c>
    </row>
    <row r="15428" spans="3:3" x14ac:dyDescent="0.25">
      <c r="C15428" t="s">
        <v>16281</v>
      </c>
    </row>
    <row r="15429" spans="3:3" x14ac:dyDescent="0.25">
      <c r="C15429" t="s">
        <v>16282</v>
      </c>
    </row>
    <row r="15430" spans="3:3" x14ac:dyDescent="0.25">
      <c r="C15430" t="s">
        <v>16283</v>
      </c>
    </row>
    <row r="15431" spans="3:3" x14ac:dyDescent="0.25">
      <c r="C15431" t="s">
        <v>16284</v>
      </c>
    </row>
    <row r="15432" spans="3:3" x14ac:dyDescent="0.25">
      <c r="C15432" t="s">
        <v>16285</v>
      </c>
    </row>
    <row r="15433" spans="3:3" x14ac:dyDescent="0.25">
      <c r="C15433" t="s">
        <v>16286</v>
      </c>
    </row>
    <row r="15434" spans="3:3" x14ac:dyDescent="0.25">
      <c r="C15434" t="s">
        <v>16287</v>
      </c>
    </row>
    <row r="15435" spans="3:3" x14ac:dyDescent="0.25">
      <c r="C15435" t="s">
        <v>16288</v>
      </c>
    </row>
    <row r="15436" spans="3:3" x14ac:dyDescent="0.25">
      <c r="C15436" t="s">
        <v>16289</v>
      </c>
    </row>
    <row r="15437" spans="3:3" x14ac:dyDescent="0.25">
      <c r="C15437" t="s">
        <v>16290</v>
      </c>
    </row>
    <row r="15438" spans="3:3" x14ac:dyDescent="0.25">
      <c r="C15438" t="s">
        <v>16291</v>
      </c>
    </row>
    <row r="15439" spans="3:3" x14ac:dyDescent="0.25">
      <c r="C15439" t="s">
        <v>16292</v>
      </c>
    </row>
    <row r="15440" spans="3:3" x14ac:dyDescent="0.25">
      <c r="C15440" t="s">
        <v>16293</v>
      </c>
    </row>
    <row r="15441" spans="3:3" x14ac:dyDescent="0.25">
      <c r="C15441" t="s">
        <v>16294</v>
      </c>
    </row>
    <row r="15442" spans="3:3" x14ac:dyDescent="0.25">
      <c r="C15442" t="s">
        <v>16295</v>
      </c>
    </row>
    <row r="15443" spans="3:3" x14ac:dyDescent="0.25">
      <c r="C15443" t="s">
        <v>16296</v>
      </c>
    </row>
    <row r="15444" spans="3:3" x14ac:dyDescent="0.25">
      <c r="C15444" t="s">
        <v>16297</v>
      </c>
    </row>
    <row r="15445" spans="3:3" x14ac:dyDescent="0.25">
      <c r="C15445" t="s">
        <v>16298</v>
      </c>
    </row>
    <row r="15446" spans="3:3" x14ac:dyDescent="0.25">
      <c r="C15446" t="s">
        <v>16299</v>
      </c>
    </row>
    <row r="15447" spans="3:3" x14ac:dyDescent="0.25">
      <c r="C15447" t="s">
        <v>16300</v>
      </c>
    </row>
    <row r="15448" spans="3:3" x14ac:dyDescent="0.25">
      <c r="C15448" t="s">
        <v>16301</v>
      </c>
    </row>
    <row r="15449" spans="3:3" x14ac:dyDescent="0.25">
      <c r="C15449" t="s">
        <v>16302</v>
      </c>
    </row>
    <row r="15450" spans="3:3" x14ac:dyDescent="0.25">
      <c r="C15450" t="s">
        <v>16303</v>
      </c>
    </row>
    <row r="15451" spans="3:3" x14ac:dyDescent="0.25">
      <c r="C15451" t="s">
        <v>16304</v>
      </c>
    </row>
    <row r="15452" spans="3:3" x14ac:dyDescent="0.25">
      <c r="C15452" t="s">
        <v>16305</v>
      </c>
    </row>
    <row r="15453" spans="3:3" x14ac:dyDescent="0.25">
      <c r="C15453" t="s">
        <v>16306</v>
      </c>
    </row>
    <row r="15454" spans="3:3" x14ac:dyDescent="0.25">
      <c r="C15454" t="s">
        <v>16307</v>
      </c>
    </row>
    <row r="15455" spans="3:3" x14ac:dyDescent="0.25">
      <c r="C15455" t="s">
        <v>16308</v>
      </c>
    </row>
    <row r="15456" spans="3:3" x14ac:dyDescent="0.25">
      <c r="C15456" t="s">
        <v>16309</v>
      </c>
    </row>
    <row r="15457" spans="3:3" x14ac:dyDescent="0.25">
      <c r="C15457" t="s">
        <v>16310</v>
      </c>
    </row>
    <row r="15458" spans="3:3" x14ac:dyDescent="0.25">
      <c r="C15458" t="s">
        <v>16311</v>
      </c>
    </row>
    <row r="15459" spans="3:3" x14ac:dyDescent="0.25">
      <c r="C15459" t="s">
        <v>16312</v>
      </c>
    </row>
    <row r="15460" spans="3:3" x14ac:dyDescent="0.25">
      <c r="C15460" t="s">
        <v>16313</v>
      </c>
    </row>
    <row r="15461" spans="3:3" x14ac:dyDescent="0.25">
      <c r="C15461" t="s">
        <v>16314</v>
      </c>
    </row>
    <row r="15462" spans="3:3" x14ac:dyDescent="0.25">
      <c r="C15462" t="s">
        <v>16315</v>
      </c>
    </row>
    <row r="15463" spans="3:3" x14ac:dyDescent="0.25">
      <c r="C15463" t="s">
        <v>16316</v>
      </c>
    </row>
    <row r="15464" spans="3:3" x14ac:dyDescent="0.25">
      <c r="C15464" t="s">
        <v>16317</v>
      </c>
    </row>
    <row r="15465" spans="3:3" x14ac:dyDescent="0.25">
      <c r="C15465" t="s">
        <v>16318</v>
      </c>
    </row>
    <row r="15466" spans="3:3" x14ac:dyDescent="0.25">
      <c r="C15466" t="s">
        <v>16319</v>
      </c>
    </row>
    <row r="15467" spans="3:3" x14ac:dyDescent="0.25">
      <c r="C15467" t="s">
        <v>16320</v>
      </c>
    </row>
    <row r="15468" spans="3:3" x14ac:dyDescent="0.25">
      <c r="C15468" t="s">
        <v>16321</v>
      </c>
    </row>
    <row r="15469" spans="3:3" x14ac:dyDescent="0.25">
      <c r="C15469" t="s">
        <v>16322</v>
      </c>
    </row>
    <row r="15470" spans="3:3" x14ac:dyDescent="0.25">
      <c r="C15470" t="s">
        <v>16323</v>
      </c>
    </row>
    <row r="15471" spans="3:3" x14ac:dyDescent="0.25">
      <c r="C15471" t="s">
        <v>16324</v>
      </c>
    </row>
    <row r="15472" spans="3:3" x14ac:dyDescent="0.25">
      <c r="C15472" t="s">
        <v>16325</v>
      </c>
    </row>
    <row r="15473" spans="3:3" x14ac:dyDescent="0.25">
      <c r="C15473" t="s">
        <v>16326</v>
      </c>
    </row>
    <row r="15474" spans="3:3" x14ac:dyDescent="0.25">
      <c r="C15474" t="s">
        <v>16327</v>
      </c>
    </row>
    <row r="15475" spans="3:3" x14ac:dyDescent="0.25">
      <c r="C15475" t="s">
        <v>16328</v>
      </c>
    </row>
    <row r="15476" spans="3:3" x14ac:dyDescent="0.25">
      <c r="C15476" t="s">
        <v>16329</v>
      </c>
    </row>
    <row r="15477" spans="3:3" x14ac:dyDescent="0.25">
      <c r="C15477" t="s">
        <v>16330</v>
      </c>
    </row>
    <row r="15478" spans="3:3" x14ac:dyDescent="0.25">
      <c r="C15478" t="s">
        <v>16331</v>
      </c>
    </row>
    <row r="15479" spans="3:3" x14ac:dyDescent="0.25">
      <c r="C15479" t="s">
        <v>16332</v>
      </c>
    </row>
    <row r="15480" spans="3:3" x14ac:dyDescent="0.25">
      <c r="C15480" t="s">
        <v>16333</v>
      </c>
    </row>
    <row r="15481" spans="3:3" x14ac:dyDescent="0.25">
      <c r="C15481" t="s">
        <v>16334</v>
      </c>
    </row>
    <row r="15482" spans="3:3" x14ac:dyDescent="0.25">
      <c r="C15482" t="s">
        <v>16335</v>
      </c>
    </row>
    <row r="15483" spans="3:3" x14ac:dyDescent="0.25">
      <c r="C15483" t="s">
        <v>16336</v>
      </c>
    </row>
    <row r="15484" spans="3:3" x14ac:dyDescent="0.25">
      <c r="C15484" t="s">
        <v>16337</v>
      </c>
    </row>
    <row r="15485" spans="3:3" x14ac:dyDescent="0.25">
      <c r="C15485" t="s">
        <v>16338</v>
      </c>
    </row>
    <row r="15486" spans="3:3" x14ac:dyDescent="0.25">
      <c r="C15486" t="s">
        <v>16339</v>
      </c>
    </row>
    <row r="15487" spans="3:3" x14ac:dyDescent="0.25">
      <c r="C15487" t="s">
        <v>16340</v>
      </c>
    </row>
    <row r="15488" spans="3:3" x14ac:dyDescent="0.25">
      <c r="C15488" t="s">
        <v>16341</v>
      </c>
    </row>
    <row r="15489" spans="3:3" x14ac:dyDescent="0.25">
      <c r="C15489" t="s">
        <v>16342</v>
      </c>
    </row>
    <row r="15490" spans="3:3" x14ac:dyDescent="0.25">
      <c r="C15490" t="s">
        <v>16343</v>
      </c>
    </row>
    <row r="15491" spans="3:3" x14ac:dyDescent="0.25">
      <c r="C15491" t="s">
        <v>16344</v>
      </c>
    </row>
    <row r="15492" spans="3:3" x14ac:dyDescent="0.25">
      <c r="C15492" t="s">
        <v>16345</v>
      </c>
    </row>
    <row r="15493" spans="3:3" x14ac:dyDescent="0.25">
      <c r="C15493" t="s">
        <v>16346</v>
      </c>
    </row>
    <row r="15494" spans="3:3" x14ac:dyDescent="0.25">
      <c r="C15494" t="s">
        <v>16347</v>
      </c>
    </row>
    <row r="15495" spans="3:3" x14ac:dyDescent="0.25">
      <c r="C15495" t="s">
        <v>16348</v>
      </c>
    </row>
    <row r="15496" spans="3:3" x14ac:dyDescent="0.25">
      <c r="C15496" t="s">
        <v>16349</v>
      </c>
    </row>
    <row r="15497" spans="3:3" x14ac:dyDescent="0.25">
      <c r="C15497" t="s">
        <v>16350</v>
      </c>
    </row>
    <row r="15498" spans="3:3" x14ac:dyDescent="0.25">
      <c r="C15498" t="s">
        <v>16351</v>
      </c>
    </row>
    <row r="15499" spans="3:3" x14ac:dyDescent="0.25">
      <c r="C15499" t="s">
        <v>16352</v>
      </c>
    </row>
    <row r="15500" spans="3:3" x14ac:dyDescent="0.25">
      <c r="C15500" t="s">
        <v>16353</v>
      </c>
    </row>
    <row r="15501" spans="3:3" x14ac:dyDescent="0.25">
      <c r="C15501" t="s">
        <v>16354</v>
      </c>
    </row>
    <row r="15502" spans="3:3" x14ac:dyDescent="0.25">
      <c r="C15502" t="s">
        <v>16355</v>
      </c>
    </row>
    <row r="15503" spans="3:3" x14ac:dyDescent="0.25">
      <c r="C15503" t="s">
        <v>16356</v>
      </c>
    </row>
    <row r="15504" spans="3:3" x14ac:dyDescent="0.25">
      <c r="C15504" t="s">
        <v>16357</v>
      </c>
    </row>
    <row r="15505" spans="3:3" x14ac:dyDescent="0.25">
      <c r="C15505" t="s">
        <v>16358</v>
      </c>
    </row>
    <row r="15506" spans="3:3" x14ac:dyDescent="0.25">
      <c r="C15506" t="s">
        <v>16359</v>
      </c>
    </row>
    <row r="15507" spans="3:3" x14ac:dyDescent="0.25">
      <c r="C15507" t="s">
        <v>16360</v>
      </c>
    </row>
    <row r="15508" spans="3:3" x14ac:dyDescent="0.25">
      <c r="C15508" t="s">
        <v>16361</v>
      </c>
    </row>
    <row r="15509" spans="3:3" x14ac:dyDescent="0.25">
      <c r="C15509" t="s">
        <v>16362</v>
      </c>
    </row>
    <row r="15510" spans="3:3" x14ac:dyDescent="0.25">
      <c r="C15510" t="s">
        <v>16363</v>
      </c>
    </row>
    <row r="15511" spans="3:3" x14ac:dyDescent="0.25">
      <c r="C15511" t="s">
        <v>16364</v>
      </c>
    </row>
    <row r="15512" spans="3:3" x14ac:dyDescent="0.25">
      <c r="C15512" t="s">
        <v>16365</v>
      </c>
    </row>
    <row r="15513" spans="3:3" x14ac:dyDescent="0.25">
      <c r="C15513" t="s">
        <v>16366</v>
      </c>
    </row>
    <row r="15514" spans="3:3" x14ac:dyDescent="0.25">
      <c r="C15514" t="s">
        <v>16367</v>
      </c>
    </row>
    <row r="15515" spans="3:3" x14ac:dyDescent="0.25">
      <c r="C15515" t="s">
        <v>16368</v>
      </c>
    </row>
    <row r="15516" spans="3:3" x14ac:dyDescent="0.25">
      <c r="C15516" t="s">
        <v>16369</v>
      </c>
    </row>
    <row r="15517" spans="3:3" x14ac:dyDescent="0.25">
      <c r="C15517" t="s">
        <v>16370</v>
      </c>
    </row>
    <row r="15518" spans="3:3" x14ac:dyDescent="0.25">
      <c r="C15518" t="s">
        <v>16371</v>
      </c>
    </row>
    <row r="15519" spans="3:3" x14ac:dyDescent="0.25">
      <c r="C15519" t="s">
        <v>16372</v>
      </c>
    </row>
    <row r="15520" spans="3:3" x14ac:dyDescent="0.25">
      <c r="C15520" t="s">
        <v>16373</v>
      </c>
    </row>
    <row r="15521" spans="3:3" x14ac:dyDescent="0.25">
      <c r="C15521" t="s">
        <v>16374</v>
      </c>
    </row>
    <row r="15522" spans="3:3" x14ac:dyDescent="0.25">
      <c r="C15522" t="s">
        <v>16375</v>
      </c>
    </row>
    <row r="15523" spans="3:3" x14ac:dyDescent="0.25">
      <c r="C15523" t="s">
        <v>16376</v>
      </c>
    </row>
    <row r="15524" spans="3:3" x14ac:dyDescent="0.25">
      <c r="C15524" t="s">
        <v>16377</v>
      </c>
    </row>
    <row r="15525" spans="3:3" x14ac:dyDescent="0.25">
      <c r="C15525" t="s">
        <v>16378</v>
      </c>
    </row>
    <row r="15526" spans="3:3" x14ac:dyDescent="0.25">
      <c r="C15526" t="s">
        <v>16379</v>
      </c>
    </row>
    <row r="15527" spans="3:3" x14ac:dyDescent="0.25">
      <c r="C15527" t="s">
        <v>16380</v>
      </c>
    </row>
    <row r="15528" spans="3:3" x14ac:dyDescent="0.25">
      <c r="C15528" t="s">
        <v>16381</v>
      </c>
    </row>
    <row r="15529" spans="3:3" x14ac:dyDescent="0.25">
      <c r="C15529" t="s">
        <v>16382</v>
      </c>
    </row>
    <row r="15530" spans="3:3" x14ac:dyDescent="0.25">
      <c r="C15530" t="s">
        <v>16383</v>
      </c>
    </row>
    <row r="15531" spans="3:3" x14ac:dyDescent="0.25">
      <c r="C15531" t="s">
        <v>16384</v>
      </c>
    </row>
    <row r="15532" spans="3:3" x14ac:dyDescent="0.25">
      <c r="C15532" t="s">
        <v>16385</v>
      </c>
    </row>
    <row r="15533" spans="3:3" x14ac:dyDescent="0.25">
      <c r="C15533" t="s">
        <v>16386</v>
      </c>
    </row>
    <row r="15534" spans="3:3" x14ac:dyDescent="0.25">
      <c r="C15534" t="s">
        <v>16387</v>
      </c>
    </row>
    <row r="15535" spans="3:3" x14ac:dyDescent="0.25">
      <c r="C15535" t="s">
        <v>16388</v>
      </c>
    </row>
    <row r="15536" spans="3:3" x14ac:dyDescent="0.25">
      <c r="C15536" t="s">
        <v>16389</v>
      </c>
    </row>
    <row r="15537" spans="3:3" x14ac:dyDescent="0.25">
      <c r="C15537" t="s">
        <v>16390</v>
      </c>
    </row>
    <row r="15538" spans="3:3" x14ac:dyDescent="0.25">
      <c r="C15538" t="s">
        <v>16391</v>
      </c>
    </row>
    <row r="15539" spans="3:3" x14ac:dyDescent="0.25">
      <c r="C15539" t="s">
        <v>16392</v>
      </c>
    </row>
    <row r="15540" spans="3:3" x14ac:dyDescent="0.25">
      <c r="C15540" t="s">
        <v>16393</v>
      </c>
    </row>
    <row r="15541" spans="3:3" x14ac:dyDescent="0.25">
      <c r="C15541" t="s">
        <v>16394</v>
      </c>
    </row>
    <row r="15542" spans="3:3" x14ac:dyDescent="0.25">
      <c r="C15542" t="s">
        <v>16395</v>
      </c>
    </row>
    <row r="15543" spans="3:3" x14ac:dyDescent="0.25">
      <c r="C15543" t="s">
        <v>16396</v>
      </c>
    </row>
    <row r="15544" spans="3:3" x14ac:dyDescent="0.25">
      <c r="C15544" t="s">
        <v>16397</v>
      </c>
    </row>
    <row r="15545" spans="3:3" x14ac:dyDescent="0.25">
      <c r="C15545" t="s">
        <v>16398</v>
      </c>
    </row>
    <row r="15546" spans="3:3" x14ac:dyDescent="0.25">
      <c r="C15546" t="s">
        <v>16399</v>
      </c>
    </row>
    <row r="15547" spans="3:3" x14ac:dyDescent="0.25">
      <c r="C15547" t="s">
        <v>16400</v>
      </c>
    </row>
    <row r="15548" spans="3:3" x14ac:dyDescent="0.25">
      <c r="C15548" t="s">
        <v>16401</v>
      </c>
    </row>
    <row r="15549" spans="3:3" x14ac:dyDescent="0.25">
      <c r="C15549" t="s">
        <v>16402</v>
      </c>
    </row>
    <row r="15550" spans="3:3" x14ac:dyDescent="0.25">
      <c r="C15550" t="s">
        <v>16403</v>
      </c>
    </row>
    <row r="15551" spans="3:3" x14ac:dyDescent="0.25">
      <c r="C15551" t="s">
        <v>16404</v>
      </c>
    </row>
    <row r="15552" spans="3:3" x14ac:dyDescent="0.25">
      <c r="C15552" t="s">
        <v>16405</v>
      </c>
    </row>
    <row r="15553" spans="3:3" x14ac:dyDescent="0.25">
      <c r="C15553" t="s">
        <v>16406</v>
      </c>
    </row>
    <row r="15554" spans="3:3" x14ac:dyDescent="0.25">
      <c r="C15554" t="s">
        <v>16407</v>
      </c>
    </row>
    <row r="15555" spans="3:3" x14ac:dyDescent="0.25">
      <c r="C15555" t="s">
        <v>16408</v>
      </c>
    </row>
    <row r="15556" spans="3:3" x14ac:dyDescent="0.25">
      <c r="C15556" t="s">
        <v>16409</v>
      </c>
    </row>
    <row r="15557" spans="3:3" x14ac:dyDescent="0.25">
      <c r="C15557" t="s">
        <v>16410</v>
      </c>
    </row>
    <row r="15558" spans="3:3" x14ac:dyDescent="0.25">
      <c r="C15558" t="s">
        <v>16411</v>
      </c>
    </row>
    <row r="15559" spans="3:3" x14ac:dyDescent="0.25">
      <c r="C15559" t="s">
        <v>16412</v>
      </c>
    </row>
    <row r="15560" spans="3:3" x14ac:dyDescent="0.25">
      <c r="C15560" t="s">
        <v>16413</v>
      </c>
    </row>
    <row r="15561" spans="3:3" x14ac:dyDescent="0.25">
      <c r="C15561" t="s">
        <v>16414</v>
      </c>
    </row>
    <row r="15562" spans="3:3" x14ac:dyDescent="0.25">
      <c r="C15562" t="s">
        <v>16415</v>
      </c>
    </row>
    <row r="15563" spans="3:3" x14ac:dyDescent="0.25">
      <c r="C15563" t="s">
        <v>16416</v>
      </c>
    </row>
    <row r="15564" spans="3:3" x14ac:dyDescent="0.25">
      <c r="C15564" t="s">
        <v>16417</v>
      </c>
    </row>
    <row r="15565" spans="3:3" x14ac:dyDescent="0.25">
      <c r="C15565" t="s">
        <v>16418</v>
      </c>
    </row>
    <row r="15566" spans="3:3" x14ac:dyDescent="0.25">
      <c r="C15566" t="s">
        <v>16419</v>
      </c>
    </row>
    <row r="15567" spans="3:3" x14ac:dyDescent="0.25">
      <c r="C15567" t="s">
        <v>16420</v>
      </c>
    </row>
    <row r="15568" spans="3:3" x14ac:dyDescent="0.25">
      <c r="C15568" t="s">
        <v>16421</v>
      </c>
    </row>
    <row r="15569" spans="3:3" x14ac:dyDescent="0.25">
      <c r="C15569" t="s">
        <v>16422</v>
      </c>
    </row>
    <row r="15570" spans="3:3" x14ac:dyDescent="0.25">
      <c r="C15570" t="s">
        <v>16423</v>
      </c>
    </row>
    <row r="15571" spans="3:3" x14ac:dyDescent="0.25">
      <c r="C15571" t="s">
        <v>16424</v>
      </c>
    </row>
    <row r="15572" spans="3:3" x14ac:dyDescent="0.25">
      <c r="C15572" t="s">
        <v>16425</v>
      </c>
    </row>
    <row r="15573" spans="3:3" x14ac:dyDescent="0.25">
      <c r="C15573" t="s">
        <v>16426</v>
      </c>
    </row>
    <row r="15574" spans="3:3" x14ac:dyDescent="0.25">
      <c r="C15574" t="s">
        <v>16427</v>
      </c>
    </row>
    <row r="15575" spans="3:3" x14ac:dyDescent="0.25">
      <c r="C15575" t="s">
        <v>16428</v>
      </c>
    </row>
    <row r="15576" spans="3:3" x14ac:dyDescent="0.25">
      <c r="C15576" t="s">
        <v>16429</v>
      </c>
    </row>
    <row r="15577" spans="3:3" x14ac:dyDescent="0.25">
      <c r="C15577" t="s">
        <v>16430</v>
      </c>
    </row>
    <row r="15578" spans="3:3" x14ac:dyDescent="0.25">
      <c r="C15578" t="s">
        <v>16431</v>
      </c>
    </row>
    <row r="15579" spans="3:3" x14ac:dyDescent="0.25">
      <c r="C15579" t="s">
        <v>16432</v>
      </c>
    </row>
    <row r="15580" spans="3:3" x14ac:dyDescent="0.25">
      <c r="C15580" t="s">
        <v>16433</v>
      </c>
    </row>
    <row r="15581" spans="3:3" x14ac:dyDescent="0.25">
      <c r="C15581" t="s">
        <v>16434</v>
      </c>
    </row>
    <row r="15582" spans="3:3" x14ac:dyDescent="0.25">
      <c r="C15582" t="s">
        <v>16435</v>
      </c>
    </row>
    <row r="15583" spans="3:3" x14ac:dyDescent="0.25">
      <c r="C15583" t="s">
        <v>16436</v>
      </c>
    </row>
    <row r="15584" spans="3:3" x14ac:dyDescent="0.25">
      <c r="C15584" t="s">
        <v>16437</v>
      </c>
    </row>
    <row r="15585" spans="3:3" x14ac:dyDescent="0.25">
      <c r="C15585" t="s">
        <v>16438</v>
      </c>
    </row>
    <row r="15586" spans="3:3" x14ac:dyDescent="0.25">
      <c r="C15586" t="s">
        <v>16439</v>
      </c>
    </row>
    <row r="15587" spans="3:3" x14ac:dyDescent="0.25">
      <c r="C15587" t="s">
        <v>16440</v>
      </c>
    </row>
    <row r="15588" spans="3:3" x14ac:dyDescent="0.25">
      <c r="C15588" t="s">
        <v>16441</v>
      </c>
    </row>
    <row r="15589" spans="3:3" x14ac:dyDescent="0.25">
      <c r="C15589" t="s">
        <v>16442</v>
      </c>
    </row>
    <row r="15590" spans="3:3" x14ac:dyDescent="0.25">
      <c r="C15590" t="s">
        <v>16443</v>
      </c>
    </row>
    <row r="15591" spans="3:3" x14ac:dyDescent="0.25">
      <c r="C15591" t="s">
        <v>16444</v>
      </c>
    </row>
    <row r="15592" spans="3:3" x14ac:dyDescent="0.25">
      <c r="C15592" t="s">
        <v>16445</v>
      </c>
    </row>
    <row r="15593" spans="3:3" x14ac:dyDescent="0.25">
      <c r="C15593" t="s">
        <v>16446</v>
      </c>
    </row>
    <row r="15594" spans="3:3" x14ac:dyDescent="0.25">
      <c r="C15594" t="s">
        <v>16447</v>
      </c>
    </row>
    <row r="15595" spans="3:3" x14ac:dyDescent="0.25">
      <c r="C15595" t="s">
        <v>16448</v>
      </c>
    </row>
    <row r="15596" spans="3:3" x14ac:dyDescent="0.25">
      <c r="C15596" t="s">
        <v>16449</v>
      </c>
    </row>
    <row r="15597" spans="3:3" x14ac:dyDescent="0.25">
      <c r="C15597" t="s">
        <v>16450</v>
      </c>
    </row>
    <row r="15598" spans="3:3" x14ac:dyDescent="0.25">
      <c r="C15598" t="s">
        <v>16451</v>
      </c>
    </row>
    <row r="15599" spans="3:3" x14ac:dyDescent="0.25">
      <c r="C15599" t="s">
        <v>16452</v>
      </c>
    </row>
    <row r="15600" spans="3:3" x14ac:dyDescent="0.25">
      <c r="C15600" t="s">
        <v>16453</v>
      </c>
    </row>
    <row r="15601" spans="3:3" x14ac:dyDescent="0.25">
      <c r="C15601" t="s">
        <v>16454</v>
      </c>
    </row>
    <row r="15602" spans="3:3" x14ac:dyDescent="0.25">
      <c r="C15602" t="s">
        <v>16455</v>
      </c>
    </row>
    <row r="15603" spans="3:3" x14ac:dyDescent="0.25">
      <c r="C15603" t="s">
        <v>16456</v>
      </c>
    </row>
    <row r="15604" spans="3:3" x14ac:dyDescent="0.25">
      <c r="C15604" t="s">
        <v>16457</v>
      </c>
    </row>
    <row r="15605" spans="3:3" x14ac:dyDescent="0.25">
      <c r="C15605" t="s">
        <v>16458</v>
      </c>
    </row>
    <row r="15606" spans="3:3" x14ac:dyDescent="0.25">
      <c r="C15606" t="s">
        <v>16459</v>
      </c>
    </row>
    <row r="15607" spans="3:3" x14ac:dyDescent="0.25">
      <c r="C15607" t="s">
        <v>16460</v>
      </c>
    </row>
    <row r="15608" spans="3:3" x14ac:dyDescent="0.25">
      <c r="C15608" t="s">
        <v>16461</v>
      </c>
    </row>
    <row r="15609" spans="3:3" x14ac:dyDescent="0.25">
      <c r="C15609" t="s">
        <v>16462</v>
      </c>
    </row>
    <row r="15610" spans="3:3" x14ac:dyDescent="0.25">
      <c r="C15610" t="s">
        <v>16463</v>
      </c>
    </row>
    <row r="15611" spans="3:3" x14ac:dyDescent="0.25">
      <c r="C15611" t="s">
        <v>16464</v>
      </c>
    </row>
    <row r="15612" spans="3:3" x14ac:dyDescent="0.25">
      <c r="C15612" t="s">
        <v>16465</v>
      </c>
    </row>
    <row r="15613" spans="3:3" x14ac:dyDescent="0.25">
      <c r="C15613" t="s">
        <v>16466</v>
      </c>
    </row>
    <row r="15614" spans="3:3" x14ac:dyDescent="0.25">
      <c r="C15614" t="s">
        <v>16467</v>
      </c>
    </row>
    <row r="15615" spans="3:3" x14ac:dyDescent="0.25">
      <c r="C15615" t="s">
        <v>16468</v>
      </c>
    </row>
    <row r="15616" spans="3:3" x14ac:dyDescent="0.25">
      <c r="C15616" t="s">
        <v>16469</v>
      </c>
    </row>
    <row r="15617" spans="3:3" x14ac:dyDescent="0.25">
      <c r="C15617" t="s">
        <v>16470</v>
      </c>
    </row>
    <row r="15618" spans="3:3" x14ac:dyDescent="0.25">
      <c r="C15618" t="s">
        <v>16471</v>
      </c>
    </row>
    <row r="15619" spans="3:3" x14ac:dyDescent="0.25">
      <c r="C15619" t="s">
        <v>16472</v>
      </c>
    </row>
    <row r="15620" spans="3:3" x14ac:dyDescent="0.25">
      <c r="C15620" t="s">
        <v>16473</v>
      </c>
    </row>
    <row r="15621" spans="3:3" x14ac:dyDescent="0.25">
      <c r="C15621" t="s">
        <v>16474</v>
      </c>
    </row>
    <row r="15622" spans="3:3" x14ac:dyDescent="0.25">
      <c r="C15622" t="s">
        <v>16475</v>
      </c>
    </row>
    <row r="15623" spans="3:3" x14ac:dyDescent="0.25">
      <c r="C15623" t="s">
        <v>16476</v>
      </c>
    </row>
    <row r="15624" spans="3:3" x14ac:dyDescent="0.25">
      <c r="C15624" t="s">
        <v>16477</v>
      </c>
    </row>
    <row r="15625" spans="3:3" x14ac:dyDescent="0.25">
      <c r="C15625" t="s">
        <v>16478</v>
      </c>
    </row>
    <row r="15626" spans="3:3" x14ac:dyDescent="0.25">
      <c r="C15626" t="s">
        <v>16479</v>
      </c>
    </row>
    <row r="15627" spans="3:3" x14ac:dyDescent="0.25">
      <c r="C15627" t="s">
        <v>16480</v>
      </c>
    </row>
    <row r="15628" spans="3:3" x14ac:dyDescent="0.25">
      <c r="C15628" t="s">
        <v>16481</v>
      </c>
    </row>
    <row r="15629" spans="3:3" x14ac:dyDescent="0.25">
      <c r="C15629" t="s">
        <v>16482</v>
      </c>
    </row>
    <row r="15630" spans="3:3" x14ac:dyDescent="0.25">
      <c r="C15630" t="s">
        <v>16483</v>
      </c>
    </row>
    <row r="15631" spans="3:3" x14ac:dyDescent="0.25">
      <c r="C15631" t="s">
        <v>16484</v>
      </c>
    </row>
    <row r="15632" spans="3:3" x14ac:dyDescent="0.25">
      <c r="C15632" t="s">
        <v>16485</v>
      </c>
    </row>
    <row r="15633" spans="3:3" x14ac:dyDescent="0.25">
      <c r="C15633" t="s">
        <v>16486</v>
      </c>
    </row>
    <row r="15634" spans="3:3" x14ac:dyDescent="0.25">
      <c r="C15634" t="s">
        <v>16487</v>
      </c>
    </row>
    <row r="15635" spans="3:3" x14ac:dyDescent="0.25">
      <c r="C15635" t="s">
        <v>16488</v>
      </c>
    </row>
    <row r="15636" spans="3:3" x14ac:dyDescent="0.25">
      <c r="C15636" t="s">
        <v>16489</v>
      </c>
    </row>
    <row r="15637" spans="3:3" x14ac:dyDescent="0.25">
      <c r="C15637" t="s">
        <v>16490</v>
      </c>
    </row>
    <row r="15638" spans="3:3" x14ac:dyDescent="0.25">
      <c r="C15638" t="s">
        <v>16491</v>
      </c>
    </row>
    <row r="15639" spans="3:3" x14ac:dyDescent="0.25">
      <c r="C15639" t="s">
        <v>16492</v>
      </c>
    </row>
    <row r="15640" spans="3:3" x14ac:dyDescent="0.25">
      <c r="C15640" t="s">
        <v>16493</v>
      </c>
    </row>
    <row r="15641" spans="3:3" x14ac:dyDescent="0.25">
      <c r="C15641" t="s">
        <v>16494</v>
      </c>
    </row>
    <row r="15642" spans="3:3" x14ac:dyDescent="0.25">
      <c r="C15642" t="s">
        <v>16495</v>
      </c>
    </row>
    <row r="15643" spans="3:3" x14ac:dyDescent="0.25">
      <c r="C15643" t="s">
        <v>16496</v>
      </c>
    </row>
    <row r="15644" spans="3:3" x14ac:dyDescent="0.25">
      <c r="C15644" t="s">
        <v>16497</v>
      </c>
    </row>
    <row r="15645" spans="3:3" x14ac:dyDescent="0.25">
      <c r="C15645" t="s">
        <v>16498</v>
      </c>
    </row>
    <row r="15646" spans="3:3" x14ac:dyDescent="0.25">
      <c r="C15646" t="s">
        <v>16499</v>
      </c>
    </row>
    <row r="15647" spans="3:3" x14ac:dyDescent="0.25">
      <c r="C15647" t="s">
        <v>16500</v>
      </c>
    </row>
    <row r="15648" spans="3:3" x14ac:dyDescent="0.25">
      <c r="C15648" t="s">
        <v>16501</v>
      </c>
    </row>
    <row r="15649" spans="3:3" x14ac:dyDescent="0.25">
      <c r="C15649" t="s">
        <v>16502</v>
      </c>
    </row>
    <row r="15650" spans="3:3" x14ac:dyDescent="0.25">
      <c r="C15650" t="s">
        <v>16503</v>
      </c>
    </row>
    <row r="15651" spans="3:3" x14ac:dyDescent="0.25">
      <c r="C15651" t="s">
        <v>16504</v>
      </c>
    </row>
    <row r="15652" spans="3:3" x14ac:dyDescent="0.25">
      <c r="C15652" t="s">
        <v>16505</v>
      </c>
    </row>
    <row r="15653" spans="3:3" x14ac:dyDescent="0.25">
      <c r="C15653" t="s">
        <v>16506</v>
      </c>
    </row>
    <row r="15654" spans="3:3" x14ac:dyDescent="0.25">
      <c r="C15654" t="s">
        <v>16507</v>
      </c>
    </row>
    <row r="15655" spans="3:3" x14ac:dyDescent="0.25">
      <c r="C15655" t="s">
        <v>16508</v>
      </c>
    </row>
    <row r="15656" spans="3:3" x14ac:dyDescent="0.25">
      <c r="C15656" t="s">
        <v>16509</v>
      </c>
    </row>
    <row r="15657" spans="3:3" x14ac:dyDescent="0.25">
      <c r="C15657" t="s">
        <v>16510</v>
      </c>
    </row>
    <row r="15658" spans="3:3" x14ac:dyDescent="0.25">
      <c r="C15658" t="s">
        <v>16511</v>
      </c>
    </row>
    <row r="15659" spans="3:3" x14ac:dyDescent="0.25">
      <c r="C15659" t="s">
        <v>16512</v>
      </c>
    </row>
    <row r="15660" spans="3:3" x14ac:dyDescent="0.25">
      <c r="C15660" t="s">
        <v>16513</v>
      </c>
    </row>
    <row r="15661" spans="3:3" x14ac:dyDescent="0.25">
      <c r="C15661" t="s">
        <v>16514</v>
      </c>
    </row>
    <row r="15662" spans="3:3" x14ac:dyDescent="0.25">
      <c r="C15662" t="s">
        <v>16515</v>
      </c>
    </row>
    <row r="15663" spans="3:3" x14ac:dyDescent="0.25">
      <c r="C15663" t="s">
        <v>16516</v>
      </c>
    </row>
    <row r="15664" spans="3:3" x14ac:dyDescent="0.25">
      <c r="C15664" t="s">
        <v>16517</v>
      </c>
    </row>
    <row r="15665" spans="3:3" x14ac:dyDescent="0.25">
      <c r="C15665" t="s">
        <v>16518</v>
      </c>
    </row>
    <row r="15666" spans="3:3" x14ac:dyDescent="0.25">
      <c r="C15666" t="s">
        <v>16519</v>
      </c>
    </row>
    <row r="15667" spans="3:3" x14ac:dyDescent="0.25">
      <c r="C15667" t="s">
        <v>16520</v>
      </c>
    </row>
    <row r="15668" spans="3:3" x14ac:dyDescent="0.25">
      <c r="C15668" t="s">
        <v>16521</v>
      </c>
    </row>
    <row r="15669" spans="3:3" x14ac:dyDescent="0.25">
      <c r="C15669" t="s">
        <v>16522</v>
      </c>
    </row>
    <row r="15670" spans="3:3" x14ac:dyDescent="0.25">
      <c r="C15670" t="s">
        <v>16523</v>
      </c>
    </row>
    <row r="15671" spans="3:3" x14ac:dyDescent="0.25">
      <c r="C15671" t="s">
        <v>16524</v>
      </c>
    </row>
    <row r="15672" spans="3:3" x14ac:dyDescent="0.25">
      <c r="C15672" t="s">
        <v>16525</v>
      </c>
    </row>
    <row r="15673" spans="3:3" x14ac:dyDescent="0.25">
      <c r="C15673" t="s">
        <v>16526</v>
      </c>
    </row>
    <row r="15674" spans="3:3" x14ac:dyDescent="0.25">
      <c r="C15674" t="s">
        <v>16527</v>
      </c>
    </row>
    <row r="15675" spans="3:3" x14ac:dyDescent="0.25">
      <c r="C15675" t="s">
        <v>16528</v>
      </c>
    </row>
    <row r="15676" spans="3:3" x14ac:dyDescent="0.25">
      <c r="C15676" t="s">
        <v>16529</v>
      </c>
    </row>
    <row r="15677" spans="3:3" x14ac:dyDescent="0.25">
      <c r="C15677" t="s">
        <v>16530</v>
      </c>
    </row>
    <row r="15678" spans="3:3" x14ac:dyDescent="0.25">
      <c r="C15678" t="s">
        <v>16531</v>
      </c>
    </row>
    <row r="15679" spans="3:3" x14ac:dyDescent="0.25">
      <c r="C15679" t="s">
        <v>16532</v>
      </c>
    </row>
    <row r="15680" spans="3:3" x14ac:dyDescent="0.25">
      <c r="C15680" t="s">
        <v>16533</v>
      </c>
    </row>
    <row r="15681" spans="3:3" x14ac:dyDescent="0.25">
      <c r="C15681" t="s">
        <v>16534</v>
      </c>
    </row>
    <row r="15682" spans="3:3" x14ac:dyDescent="0.25">
      <c r="C15682" t="s">
        <v>16535</v>
      </c>
    </row>
    <row r="15683" spans="3:3" x14ac:dyDescent="0.25">
      <c r="C15683" t="s">
        <v>16536</v>
      </c>
    </row>
    <row r="15684" spans="3:3" x14ac:dyDescent="0.25">
      <c r="C15684" t="s">
        <v>16537</v>
      </c>
    </row>
    <row r="15685" spans="3:3" x14ac:dyDescent="0.25">
      <c r="C15685" t="s">
        <v>16538</v>
      </c>
    </row>
    <row r="15686" spans="3:3" x14ac:dyDescent="0.25">
      <c r="C15686" t="s">
        <v>16539</v>
      </c>
    </row>
    <row r="15687" spans="3:3" x14ac:dyDescent="0.25">
      <c r="C15687" t="s">
        <v>16540</v>
      </c>
    </row>
    <row r="15688" spans="3:3" x14ac:dyDescent="0.25">
      <c r="C15688" t="s">
        <v>16541</v>
      </c>
    </row>
    <row r="15689" spans="3:3" x14ac:dyDescent="0.25">
      <c r="C15689" t="s">
        <v>16542</v>
      </c>
    </row>
    <row r="15690" spans="3:3" x14ac:dyDescent="0.25">
      <c r="C15690" t="s">
        <v>16543</v>
      </c>
    </row>
    <row r="15691" spans="3:3" x14ac:dyDescent="0.25">
      <c r="C15691" t="s">
        <v>16544</v>
      </c>
    </row>
    <row r="15692" spans="3:3" x14ac:dyDescent="0.25">
      <c r="C15692" t="s">
        <v>16545</v>
      </c>
    </row>
    <row r="15693" spans="3:3" x14ac:dyDescent="0.25">
      <c r="C15693" t="s">
        <v>16546</v>
      </c>
    </row>
    <row r="15694" spans="3:3" x14ac:dyDescent="0.25">
      <c r="C15694" t="s">
        <v>16547</v>
      </c>
    </row>
    <row r="15695" spans="3:3" x14ac:dyDescent="0.25">
      <c r="C15695" t="s">
        <v>16548</v>
      </c>
    </row>
    <row r="15696" spans="3:3" x14ac:dyDescent="0.25">
      <c r="C15696" t="s">
        <v>16549</v>
      </c>
    </row>
    <row r="15697" spans="3:3" x14ac:dyDescent="0.25">
      <c r="C15697" t="s">
        <v>16550</v>
      </c>
    </row>
    <row r="15698" spans="3:3" x14ac:dyDescent="0.25">
      <c r="C15698" t="s">
        <v>16551</v>
      </c>
    </row>
    <row r="15699" spans="3:3" x14ac:dyDescent="0.25">
      <c r="C15699" t="s">
        <v>16552</v>
      </c>
    </row>
    <row r="15700" spans="3:3" x14ac:dyDescent="0.25">
      <c r="C15700" t="s">
        <v>16553</v>
      </c>
    </row>
    <row r="15701" spans="3:3" x14ac:dyDescent="0.25">
      <c r="C15701" t="s">
        <v>16554</v>
      </c>
    </row>
    <row r="15702" spans="3:3" x14ac:dyDescent="0.25">
      <c r="C15702" t="s">
        <v>16555</v>
      </c>
    </row>
    <row r="15703" spans="3:3" x14ac:dyDescent="0.25">
      <c r="C15703" t="s">
        <v>16556</v>
      </c>
    </row>
    <row r="15704" spans="3:3" x14ac:dyDescent="0.25">
      <c r="C15704" t="s">
        <v>16557</v>
      </c>
    </row>
    <row r="15705" spans="3:3" x14ac:dyDescent="0.25">
      <c r="C15705" t="s">
        <v>16558</v>
      </c>
    </row>
    <row r="15706" spans="3:3" x14ac:dyDescent="0.25">
      <c r="C15706" t="s">
        <v>16559</v>
      </c>
    </row>
    <row r="15707" spans="3:3" x14ac:dyDescent="0.25">
      <c r="C15707" t="s">
        <v>16560</v>
      </c>
    </row>
    <row r="15708" spans="3:3" x14ac:dyDescent="0.25">
      <c r="C15708" t="s">
        <v>16561</v>
      </c>
    </row>
    <row r="15709" spans="3:3" x14ac:dyDescent="0.25">
      <c r="C15709" t="s">
        <v>16562</v>
      </c>
    </row>
    <row r="15710" spans="3:3" x14ac:dyDescent="0.25">
      <c r="C15710" t="s">
        <v>16563</v>
      </c>
    </row>
    <row r="15711" spans="3:3" x14ac:dyDescent="0.25">
      <c r="C15711" t="s">
        <v>16564</v>
      </c>
    </row>
    <row r="15712" spans="3:3" x14ac:dyDescent="0.25">
      <c r="C15712" t="s">
        <v>16565</v>
      </c>
    </row>
    <row r="15713" spans="3:3" x14ac:dyDescent="0.25">
      <c r="C15713" t="s">
        <v>16566</v>
      </c>
    </row>
    <row r="15714" spans="3:3" x14ac:dyDescent="0.25">
      <c r="C15714" t="s">
        <v>16567</v>
      </c>
    </row>
    <row r="15715" spans="3:3" x14ac:dyDescent="0.25">
      <c r="C15715" t="s">
        <v>16568</v>
      </c>
    </row>
    <row r="15716" spans="3:3" x14ac:dyDescent="0.25">
      <c r="C15716" t="s">
        <v>16569</v>
      </c>
    </row>
    <row r="15717" spans="3:3" x14ac:dyDescent="0.25">
      <c r="C15717" t="s">
        <v>16570</v>
      </c>
    </row>
    <row r="15718" spans="3:3" x14ac:dyDescent="0.25">
      <c r="C15718" t="s">
        <v>16571</v>
      </c>
    </row>
    <row r="15719" spans="3:3" x14ac:dyDescent="0.25">
      <c r="C15719" t="s">
        <v>16572</v>
      </c>
    </row>
    <row r="15720" spans="3:3" x14ac:dyDescent="0.25">
      <c r="C15720" t="s">
        <v>16573</v>
      </c>
    </row>
    <row r="15721" spans="3:3" x14ac:dyDescent="0.25">
      <c r="C15721" t="s">
        <v>16574</v>
      </c>
    </row>
    <row r="15722" spans="3:3" x14ac:dyDescent="0.25">
      <c r="C15722" t="s">
        <v>16575</v>
      </c>
    </row>
    <row r="15723" spans="3:3" x14ac:dyDescent="0.25">
      <c r="C15723" t="s">
        <v>16576</v>
      </c>
    </row>
    <row r="15724" spans="3:3" x14ac:dyDescent="0.25">
      <c r="C15724" t="s">
        <v>16577</v>
      </c>
    </row>
    <row r="15725" spans="3:3" x14ac:dyDescent="0.25">
      <c r="C15725" t="s">
        <v>16578</v>
      </c>
    </row>
    <row r="15726" spans="3:3" x14ac:dyDescent="0.25">
      <c r="C15726" t="s">
        <v>16579</v>
      </c>
    </row>
    <row r="15727" spans="3:3" x14ac:dyDescent="0.25">
      <c r="C15727" t="s">
        <v>16580</v>
      </c>
    </row>
    <row r="15728" spans="3:3" x14ac:dyDescent="0.25">
      <c r="C15728" t="s">
        <v>16581</v>
      </c>
    </row>
    <row r="15729" spans="3:3" x14ac:dyDescent="0.25">
      <c r="C15729" t="s">
        <v>16582</v>
      </c>
    </row>
    <row r="15730" spans="3:3" x14ac:dyDescent="0.25">
      <c r="C15730" t="s">
        <v>16583</v>
      </c>
    </row>
    <row r="15731" spans="3:3" x14ac:dyDescent="0.25">
      <c r="C15731" t="s">
        <v>16584</v>
      </c>
    </row>
    <row r="15732" spans="3:3" x14ac:dyDescent="0.25">
      <c r="C15732" t="s">
        <v>16585</v>
      </c>
    </row>
    <row r="15733" spans="3:3" x14ac:dyDescent="0.25">
      <c r="C15733" t="s">
        <v>16586</v>
      </c>
    </row>
    <row r="15734" spans="3:3" x14ac:dyDescent="0.25">
      <c r="C15734" t="s">
        <v>16587</v>
      </c>
    </row>
    <row r="15735" spans="3:3" x14ac:dyDescent="0.25">
      <c r="C15735" t="s">
        <v>16588</v>
      </c>
    </row>
    <row r="15736" spans="3:3" x14ac:dyDescent="0.25">
      <c r="C15736" t="s">
        <v>16589</v>
      </c>
    </row>
    <row r="15737" spans="3:3" x14ac:dyDescent="0.25">
      <c r="C15737" t="s">
        <v>16590</v>
      </c>
    </row>
    <row r="15738" spans="3:3" x14ac:dyDescent="0.25">
      <c r="C15738" t="s">
        <v>16591</v>
      </c>
    </row>
    <row r="15739" spans="3:3" x14ac:dyDescent="0.25">
      <c r="C15739" t="s">
        <v>16592</v>
      </c>
    </row>
    <row r="15740" spans="3:3" x14ac:dyDescent="0.25">
      <c r="C15740" t="s">
        <v>16593</v>
      </c>
    </row>
    <row r="15741" spans="3:3" x14ac:dyDescent="0.25">
      <c r="C15741" t="s">
        <v>16594</v>
      </c>
    </row>
    <row r="15742" spans="3:3" x14ac:dyDescent="0.25">
      <c r="C15742" t="s">
        <v>16595</v>
      </c>
    </row>
    <row r="15743" spans="3:3" x14ac:dyDescent="0.25">
      <c r="C15743" t="s">
        <v>16596</v>
      </c>
    </row>
    <row r="15744" spans="3:3" x14ac:dyDescent="0.25">
      <c r="C15744" t="s">
        <v>16597</v>
      </c>
    </row>
    <row r="15745" spans="3:3" x14ac:dyDescent="0.25">
      <c r="C15745" t="s">
        <v>16598</v>
      </c>
    </row>
    <row r="15746" spans="3:3" x14ac:dyDescent="0.25">
      <c r="C15746" t="s">
        <v>16599</v>
      </c>
    </row>
    <row r="15747" spans="3:3" x14ac:dyDescent="0.25">
      <c r="C15747" t="s">
        <v>16600</v>
      </c>
    </row>
    <row r="15748" spans="3:3" x14ac:dyDescent="0.25">
      <c r="C15748" t="s">
        <v>16601</v>
      </c>
    </row>
    <row r="15749" spans="3:3" x14ac:dyDescent="0.25">
      <c r="C15749" t="s">
        <v>16602</v>
      </c>
    </row>
    <row r="15750" spans="3:3" x14ac:dyDescent="0.25">
      <c r="C15750" t="s">
        <v>16603</v>
      </c>
    </row>
    <row r="15751" spans="3:3" x14ac:dyDescent="0.25">
      <c r="C15751" t="s">
        <v>16604</v>
      </c>
    </row>
    <row r="15752" spans="3:3" x14ac:dyDescent="0.25">
      <c r="C15752" t="s">
        <v>16605</v>
      </c>
    </row>
    <row r="15753" spans="3:3" x14ac:dyDescent="0.25">
      <c r="C15753" t="s">
        <v>16606</v>
      </c>
    </row>
    <row r="15754" spans="3:3" x14ac:dyDescent="0.25">
      <c r="C15754" t="s">
        <v>16607</v>
      </c>
    </row>
    <row r="15755" spans="3:3" x14ac:dyDescent="0.25">
      <c r="C15755" t="s">
        <v>16608</v>
      </c>
    </row>
    <row r="15756" spans="3:3" x14ac:dyDescent="0.25">
      <c r="C15756" t="s">
        <v>16609</v>
      </c>
    </row>
    <row r="15757" spans="3:3" x14ac:dyDescent="0.25">
      <c r="C15757" t="s">
        <v>16610</v>
      </c>
    </row>
    <row r="15758" spans="3:3" x14ac:dyDescent="0.25">
      <c r="C15758" t="s">
        <v>16611</v>
      </c>
    </row>
    <row r="15759" spans="3:3" x14ac:dyDescent="0.25">
      <c r="C15759" t="s">
        <v>16612</v>
      </c>
    </row>
    <row r="15760" spans="3:3" x14ac:dyDescent="0.25">
      <c r="C15760" t="s">
        <v>16613</v>
      </c>
    </row>
    <row r="15761" spans="3:3" x14ac:dyDescent="0.25">
      <c r="C15761" t="s">
        <v>16614</v>
      </c>
    </row>
    <row r="15762" spans="3:3" x14ac:dyDescent="0.25">
      <c r="C15762" t="s">
        <v>16615</v>
      </c>
    </row>
    <row r="15763" spans="3:3" x14ac:dyDescent="0.25">
      <c r="C15763" t="s">
        <v>16616</v>
      </c>
    </row>
    <row r="15764" spans="3:3" x14ac:dyDescent="0.25">
      <c r="C15764" t="s">
        <v>16617</v>
      </c>
    </row>
    <row r="15765" spans="3:3" x14ac:dyDescent="0.25">
      <c r="C15765" t="s">
        <v>16618</v>
      </c>
    </row>
    <row r="15766" spans="3:3" x14ac:dyDescent="0.25">
      <c r="C15766" t="s">
        <v>16619</v>
      </c>
    </row>
    <row r="15767" spans="3:3" x14ac:dyDescent="0.25">
      <c r="C15767" t="s">
        <v>16620</v>
      </c>
    </row>
    <row r="15768" spans="3:3" x14ac:dyDescent="0.25">
      <c r="C15768" t="s">
        <v>16621</v>
      </c>
    </row>
    <row r="15769" spans="3:3" x14ac:dyDescent="0.25">
      <c r="C15769" t="s">
        <v>16622</v>
      </c>
    </row>
    <row r="15770" spans="3:3" x14ac:dyDescent="0.25">
      <c r="C15770" t="s">
        <v>16623</v>
      </c>
    </row>
    <row r="15771" spans="3:3" x14ac:dyDescent="0.25">
      <c r="C15771" t="s">
        <v>16624</v>
      </c>
    </row>
    <row r="15772" spans="3:3" x14ac:dyDescent="0.25">
      <c r="C15772" t="s">
        <v>16625</v>
      </c>
    </row>
    <row r="15773" spans="3:3" x14ac:dyDescent="0.25">
      <c r="C15773" t="s">
        <v>16626</v>
      </c>
    </row>
    <row r="15774" spans="3:3" x14ac:dyDescent="0.25">
      <c r="C15774" t="s">
        <v>16627</v>
      </c>
    </row>
    <row r="15775" spans="3:3" x14ac:dyDescent="0.25">
      <c r="C15775" t="s">
        <v>16628</v>
      </c>
    </row>
    <row r="15776" spans="3:3" x14ac:dyDescent="0.25">
      <c r="C15776" t="s">
        <v>16629</v>
      </c>
    </row>
    <row r="15777" spans="3:3" x14ac:dyDescent="0.25">
      <c r="C15777" t="s">
        <v>16630</v>
      </c>
    </row>
    <row r="15778" spans="3:3" x14ac:dyDescent="0.25">
      <c r="C15778" t="s">
        <v>16631</v>
      </c>
    </row>
    <row r="15779" spans="3:3" x14ac:dyDescent="0.25">
      <c r="C15779" t="s">
        <v>16632</v>
      </c>
    </row>
    <row r="15780" spans="3:3" x14ac:dyDescent="0.25">
      <c r="C15780" t="s">
        <v>16633</v>
      </c>
    </row>
    <row r="15781" spans="3:3" x14ac:dyDescent="0.25">
      <c r="C15781" t="s">
        <v>16634</v>
      </c>
    </row>
    <row r="15782" spans="3:3" x14ac:dyDescent="0.25">
      <c r="C15782" t="s">
        <v>16635</v>
      </c>
    </row>
    <row r="15783" spans="3:3" x14ac:dyDescent="0.25">
      <c r="C15783" t="s">
        <v>16636</v>
      </c>
    </row>
    <row r="15784" spans="3:3" x14ac:dyDescent="0.25">
      <c r="C15784" t="s">
        <v>16637</v>
      </c>
    </row>
    <row r="15785" spans="3:3" x14ac:dyDescent="0.25">
      <c r="C15785" t="s">
        <v>16638</v>
      </c>
    </row>
    <row r="15786" spans="3:3" x14ac:dyDescent="0.25">
      <c r="C15786" t="s">
        <v>16639</v>
      </c>
    </row>
    <row r="15787" spans="3:3" x14ac:dyDescent="0.25">
      <c r="C15787" t="s">
        <v>16640</v>
      </c>
    </row>
    <row r="15788" spans="3:3" x14ac:dyDescent="0.25">
      <c r="C15788" t="s">
        <v>16641</v>
      </c>
    </row>
    <row r="15789" spans="3:3" x14ac:dyDescent="0.25">
      <c r="C15789" t="s">
        <v>16642</v>
      </c>
    </row>
    <row r="15790" spans="3:3" x14ac:dyDescent="0.25">
      <c r="C15790" t="s">
        <v>16643</v>
      </c>
    </row>
    <row r="15791" spans="3:3" x14ac:dyDescent="0.25">
      <c r="C15791" t="s">
        <v>16644</v>
      </c>
    </row>
    <row r="15792" spans="3:3" x14ac:dyDescent="0.25">
      <c r="C15792" t="s">
        <v>16645</v>
      </c>
    </row>
    <row r="15793" spans="3:3" x14ac:dyDescent="0.25">
      <c r="C15793" t="s">
        <v>16646</v>
      </c>
    </row>
    <row r="15794" spans="3:3" x14ac:dyDescent="0.25">
      <c r="C15794" t="s">
        <v>16647</v>
      </c>
    </row>
    <row r="15795" spans="3:3" x14ac:dyDescent="0.25">
      <c r="C15795" t="s">
        <v>16648</v>
      </c>
    </row>
    <row r="15796" spans="3:3" x14ac:dyDescent="0.25">
      <c r="C15796" t="s">
        <v>16649</v>
      </c>
    </row>
    <row r="15797" spans="3:3" x14ac:dyDescent="0.25">
      <c r="C15797" t="s">
        <v>16650</v>
      </c>
    </row>
    <row r="15798" spans="3:3" x14ac:dyDescent="0.25">
      <c r="C15798" t="s">
        <v>16651</v>
      </c>
    </row>
    <row r="15799" spans="3:3" x14ac:dyDescent="0.25">
      <c r="C15799" t="s">
        <v>16652</v>
      </c>
    </row>
    <row r="15800" spans="3:3" x14ac:dyDescent="0.25">
      <c r="C15800" t="s">
        <v>16653</v>
      </c>
    </row>
    <row r="15801" spans="3:3" x14ac:dyDescent="0.25">
      <c r="C15801" t="s">
        <v>16654</v>
      </c>
    </row>
    <row r="15802" spans="3:3" x14ac:dyDescent="0.25">
      <c r="C15802" t="s">
        <v>16655</v>
      </c>
    </row>
    <row r="15803" spans="3:3" x14ac:dyDescent="0.25">
      <c r="C15803" t="s">
        <v>16656</v>
      </c>
    </row>
    <row r="15804" spans="3:3" x14ac:dyDescent="0.25">
      <c r="C15804" t="s">
        <v>16657</v>
      </c>
    </row>
    <row r="15805" spans="3:3" x14ac:dyDescent="0.25">
      <c r="C15805" t="s">
        <v>16658</v>
      </c>
    </row>
    <row r="15806" spans="3:3" x14ac:dyDescent="0.25">
      <c r="C15806" t="s">
        <v>16659</v>
      </c>
    </row>
    <row r="15807" spans="3:3" x14ac:dyDescent="0.25">
      <c r="C15807" t="s">
        <v>16660</v>
      </c>
    </row>
    <row r="15808" spans="3:3" x14ac:dyDescent="0.25">
      <c r="C15808" t="s">
        <v>16661</v>
      </c>
    </row>
    <row r="15809" spans="3:3" x14ac:dyDescent="0.25">
      <c r="C15809" t="s">
        <v>16662</v>
      </c>
    </row>
    <row r="15810" spans="3:3" x14ac:dyDescent="0.25">
      <c r="C15810" t="s">
        <v>16663</v>
      </c>
    </row>
    <row r="15811" spans="3:3" x14ac:dyDescent="0.25">
      <c r="C15811" t="s">
        <v>16664</v>
      </c>
    </row>
    <row r="15812" spans="3:3" x14ac:dyDescent="0.25">
      <c r="C15812" t="s">
        <v>16665</v>
      </c>
    </row>
    <row r="15813" spans="3:3" x14ac:dyDescent="0.25">
      <c r="C15813" t="s">
        <v>16666</v>
      </c>
    </row>
    <row r="15814" spans="3:3" x14ac:dyDescent="0.25">
      <c r="C15814" t="s">
        <v>16667</v>
      </c>
    </row>
    <row r="15815" spans="3:3" x14ac:dyDescent="0.25">
      <c r="C15815" t="s">
        <v>16668</v>
      </c>
    </row>
    <row r="15816" spans="3:3" x14ac:dyDescent="0.25">
      <c r="C15816" t="s">
        <v>16669</v>
      </c>
    </row>
    <row r="15817" spans="3:3" x14ac:dyDescent="0.25">
      <c r="C15817" t="s">
        <v>16670</v>
      </c>
    </row>
    <row r="15818" spans="3:3" x14ac:dyDescent="0.25">
      <c r="C15818" t="s">
        <v>16671</v>
      </c>
    </row>
    <row r="15819" spans="3:3" x14ac:dyDescent="0.25">
      <c r="C15819" t="s">
        <v>16672</v>
      </c>
    </row>
    <row r="15820" spans="3:3" x14ac:dyDescent="0.25">
      <c r="C15820" t="s">
        <v>16673</v>
      </c>
    </row>
    <row r="15821" spans="3:3" x14ac:dyDescent="0.25">
      <c r="C15821" t="s">
        <v>16674</v>
      </c>
    </row>
    <row r="15822" spans="3:3" x14ac:dyDescent="0.25">
      <c r="C15822" t="s">
        <v>16675</v>
      </c>
    </row>
    <row r="15823" spans="3:3" x14ac:dyDescent="0.25">
      <c r="C15823" t="s">
        <v>16676</v>
      </c>
    </row>
    <row r="15824" spans="3:3" x14ac:dyDescent="0.25">
      <c r="C15824" t="s">
        <v>16677</v>
      </c>
    </row>
    <row r="15825" spans="3:3" x14ac:dyDescent="0.25">
      <c r="C15825" t="s">
        <v>16678</v>
      </c>
    </row>
    <row r="15826" spans="3:3" x14ac:dyDescent="0.25">
      <c r="C15826" t="s">
        <v>16679</v>
      </c>
    </row>
    <row r="15827" spans="3:3" x14ac:dyDescent="0.25">
      <c r="C15827" t="s">
        <v>16680</v>
      </c>
    </row>
    <row r="15828" spans="3:3" x14ac:dyDescent="0.25">
      <c r="C15828" t="s">
        <v>16681</v>
      </c>
    </row>
    <row r="15829" spans="3:3" x14ac:dyDescent="0.25">
      <c r="C15829" t="s">
        <v>16682</v>
      </c>
    </row>
    <row r="15830" spans="3:3" x14ac:dyDescent="0.25">
      <c r="C15830" t="s">
        <v>16683</v>
      </c>
    </row>
    <row r="15831" spans="3:3" x14ac:dyDescent="0.25">
      <c r="C15831" t="s">
        <v>16684</v>
      </c>
    </row>
    <row r="15832" spans="3:3" x14ac:dyDescent="0.25">
      <c r="C15832" t="s">
        <v>16685</v>
      </c>
    </row>
    <row r="15833" spans="3:3" x14ac:dyDescent="0.25">
      <c r="C15833" t="s">
        <v>16686</v>
      </c>
    </row>
    <row r="15834" spans="3:3" x14ac:dyDescent="0.25">
      <c r="C15834" t="s">
        <v>16687</v>
      </c>
    </row>
    <row r="15835" spans="3:3" x14ac:dyDescent="0.25">
      <c r="C15835" t="s">
        <v>16688</v>
      </c>
    </row>
    <row r="15836" spans="3:3" x14ac:dyDescent="0.25">
      <c r="C15836" t="s">
        <v>16689</v>
      </c>
    </row>
    <row r="15837" spans="3:3" x14ac:dyDescent="0.25">
      <c r="C15837" t="s">
        <v>16690</v>
      </c>
    </row>
    <row r="15838" spans="3:3" x14ac:dyDescent="0.25">
      <c r="C15838" t="s">
        <v>16691</v>
      </c>
    </row>
    <row r="15839" spans="3:3" x14ac:dyDescent="0.25">
      <c r="C15839" t="s">
        <v>16692</v>
      </c>
    </row>
    <row r="15840" spans="3:3" x14ac:dyDescent="0.25">
      <c r="C15840" t="s">
        <v>16693</v>
      </c>
    </row>
    <row r="15841" spans="3:3" x14ac:dyDescent="0.25">
      <c r="C15841" t="s">
        <v>16694</v>
      </c>
    </row>
    <row r="15842" spans="3:3" x14ac:dyDescent="0.25">
      <c r="C15842" t="s">
        <v>16695</v>
      </c>
    </row>
    <row r="15843" spans="3:3" x14ac:dyDescent="0.25">
      <c r="C15843" t="s">
        <v>16696</v>
      </c>
    </row>
    <row r="15844" spans="3:3" x14ac:dyDescent="0.25">
      <c r="C15844" t="s">
        <v>16697</v>
      </c>
    </row>
    <row r="15845" spans="3:3" x14ac:dyDescent="0.25">
      <c r="C15845" t="s">
        <v>16698</v>
      </c>
    </row>
    <row r="15846" spans="3:3" x14ac:dyDescent="0.25">
      <c r="C15846" t="s">
        <v>16699</v>
      </c>
    </row>
    <row r="15847" spans="3:3" x14ac:dyDescent="0.25">
      <c r="C15847" t="s">
        <v>16700</v>
      </c>
    </row>
    <row r="15848" spans="3:3" x14ac:dyDescent="0.25">
      <c r="C15848" t="s">
        <v>16701</v>
      </c>
    </row>
    <row r="15849" spans="3:3" x14ac:dyDescent="0.25">
      <c r="C15849" t="s">
        <v>16702</v>
      </c>
    </row>
    <row r="15850" spans="3:3" x14ac:dyDescent="0.25">
      <c r="C15850" t="s">
        <v>16703</v>
      </c>
    </row>
    <row r="15851" spans="3:3" x14ac:dyDescent="0.25">
      <c r="C15851" t="s">
        <v>16704</v>
      </c>
    </row>
    <row r="15852" spans="3:3" x14ac:dyDescent="0.25">
      <c r="C15852" t="s">
        <v>16705</v>
      </c>
    </row>
    <row r="15853" spans="3:3" x14ac:dyDescent="0.25">
      <c r="C15853" t="s">
        <v>16706</v>
      </c>
    </row>
    <row r="15854" spans="3:3" x14ac:dyDescent="0.25">
      <c r="C15854" t="s">
        <v>16707</v>
      </c>
    </row>
    <row r="15855" spans="3:3" x14ac:dyDescent="0.25">
      <c r="C15855" t="s">
        <v>16708</v>
      </c>
    </row>
    <row r="15856" spans="3:3" x14ac:dyDescent="0.25">
      <c r="C15856" t="s">
        <v>16709</v>
      </c>
    </row>
    <row r="15857" spans="3:3" x14ac:dyDescent="0.25">
      <c r="C15857" t="s">
        <v>16710</v>
      </c>
    </row>
    <row r="15858" spans="3:3" x14ac:dyDescent="0.25">
      <c r="C15858" t="s">
        <v>16711</v>
      </c>
    </row>
    <row r="15859" spans="3:3" x14ac:dyDescent="0.25">
      <c r="C15859" t="s">
        <v>16712</v>
      </c>
    </row>
    <row r="15860" spans="3:3" x14ac:dyDescent="0.25">
      <c r="C15860" t="s">
        <v>16713</v>
      </c>
    </row>
    <row r="15861" spans="3:3" x14ac:dyDescent="0.25">
      <c r="C15861" t="s">
        <v>16714</v>
      </c>
    </row>
    <row r="15862" spans="3:3" x14ac:dyDescent="0.25">
      <c r="C15862" t="s">
        <v>16715</v>
      </c>
    </row>
    <row r="15863" spans="3:3" x14ac:dyDescent="0.25">
      <c r="C15863" t="s">
        <v>16716</v>
      </c>
    </row>
    <row r="15864" spans="3:3" x14ac:dyDescent="0.25">
      <c r="C15864" t="s">
        <v>16717</v>
      </c>
    </row>
    <row r="15865" spans="3:3" x14ac:dyDescent="0.25">
      <c r="C15865" t="s">
        <v>16718</v>
      </c>
    </row>
    <row r="15866" spans="3:3" x14ac:dyDescent="0.25">
      <c r="C15866" t="s">
        <v>16719</v>
      </c>
    </row>
    <row r="15867" spans="3:3" x14ac:dyDescent="0.25">
      <c r="C15867" t="s">
        <v>16720</v>
      </c>
    </row>
    <row r="15868" spans="3:3" x14ac:dyDescent="0.25">
      <c r="C15868" t="s">
        <v>16721</v>
      </c>
    </row>
    <row r="15869" spans="3:3" x14ac:dyDescent="0.25">
      <c r="C15869" t="s">
        <v>16722</v>
      </c>
    </row>
    <row r="15870" spans="3:3" x14ac:dyDescent="0.25">
      <c r="C15870" t="s">
        <v>16723</v>
      </c>
    </row>
    <row r="15871" spans="3:3" x14ac:dyDescent="0.25">
      <c r="C15871" t="s">
        <v>16724</v>
      </c>
    </row>
    <row r="15872" spans="3:3" x14ac:dyDescent="0.25">
      <c r="C15872" t="s">
        <v>16725</v>
      </c>
    </row>
    <row r="15873" spans="3:3" x14ac:dyDescent="0.25">
      <c r="C15873" t="s">
        <v>16726</v>
      </c>
    </row>
    <row r="15874" spans="3:3" x14ac:dyDescent="0.25">
      <c r="C15874" t="s">
        <v>16727</v>
      </c>
    </row>
    <row r="15875" spans="3:3" x14ac:dyDescent="0.25">
      <c r="C15875" t="s">
        <v>16728</v>
      </c>
    </row>
    <row r="15876" spans="3:3" x14ac:dyDescent="0.25">
      <c r="C15876" t="s">
        <v>16729</v>
      </c>
    </row>
    <row r="15877" spans="3:3" x14ac:dyDescent="0.25">
      <c r="C15877" t="s">
        <v>16730</v>
      </c>
    </row>
    <row r="15878" spans="3:3" x14ac:dyDescent="0.25">
      <c r="C15878" t="s">
        <v>16731</v>
      </c>
    </row>
    <row r="15879" spans="3:3" x14ac:dyDescent="0.25">
      <c r="C15879" t="s">
        <v>16732</v>
      </c>
    </row>
    <row r="15880" spans="3:3" x14ac:dyDescent="0.25">
      <c r="C15880" t="s">
        <v>16733</v>
      </c>
    </row>
    <row r="15881" spans="3:3" x14ac:dyDescent="0.25">
      <c r="C15881" t="s">
        <v>16734</v>
      </c>
    </row>
    <row r="15882" spans="3:3" x14ac:dyDescent="0.25">
      <c r="C15882" t="s">
        <v>16735</v>
      </c>
    </row>
    <row r="15883" spans="3:3" x14ac:dyDescent="0.25">
      <c r="C15883" t="s">
        <v>16736</v>
      </c>
    </row>
    <row r="15884" spans="3:3" x14ac:dyDescent="0.25">
      <c r="C15884" t="s">
        <v>16737</v>
      </c>
    </row>
    <row r="15885" spans="3:3" x14ac:dyDescent="0.25">
      <c r="C15885" t="s">
        <v>16738</v>
      </c>
    </row>
    <row r="15886" spans="3:3" x14ac:dyDescent="0.25">
      <c r="C15886" t="s">
        <v>16739</v>
      </c>
    </row>
    <row r="15887" spans="3:3" x14ac:dyDescent="0.25">
      <c r="C15887" t="s">
        <v>16740</v>
      </c>
    </row>
    <row r="15888" spans="3:3" x14ac:dyDescent="0.25">
      <c r="C15888" t="s">
        <v>16741</v>
      </c>
    </row>
    <row r="15889" spans="3:3" x14ac:dyDescent="0.25">
      <c r="C15889" t="s">
        <v>16742</v>
      </c>
    </row>
    <row r="15890" spans="3:3" x14ac:dyDescent="0.25">
      <c r="C15890" t="s">
        <v>16743</v>
      </c>
    </row>
    <row r="15891" spans="3:3" x14ac:dyDescent="0.25">
      <c r="C15891" t="s">
        <v>16744</v>
      </c>
    </row>
    <row r="15892" spans="3:3" x14ac:dyDescent="0.25">
      <c r="C15892" t="s">
        <v>16745</v>
      </c>
    </row>
    <row r="15893" spans="3:3" x14ac:dyDescent="0.25">
      <c r="C15893" t="s">
        <v>16746</v>
      </c>
    </row>
    <row r="15894" spans="3:3" x14ac:dyDescent="0.25">
      <c r="C15894" t="s">
        <v>16747</v>
      </c>
    </row>
    <row r="15895" spans="3:3" x14ac:dyDescent="0.25">
      <c r="C15895" t="s">
        <v>16748</v>
      </c>
    </row>
    <row r="15896" spans="3:3" x14ac:dyDescent="0.25">
      <c r="C15896" t="s">
        <v>16749</v>
      </c>
    </row>
    <row r="15897" spans="3:3" x14ac:dyDescent="0.25">
      <c r="C15897" t="s">
        <v>16750</v>
      </c>
    </row>
    <row r="15898" spans="3:3" x14ac:dyDescent="0.25">
      <c r="C15898" t="s">
        <v>16751</v>
      </c>
    </row>
    <row r="15899" spans="3:3" x14ac:dyDescent="0.25">
      <c r="C15899" t="s">
        <v>16752</v>
      </c>
    </row>
    <row r="15900" spans="3:3" x14ac:dyDescent="0.25">
      <c r="C15900" t="s">
        <v>16753</v>
      </c>
    </row>
    <row r="15901" spans="3:3" x14ac:dyDescent="0.25">
      <c r="C15901" t="s">
        <v>16754</v>
      </c>
    </row>
    <row r="15902" spans="3:3" x14ac:dyDescent="0.25">
      <c r="C15902" t="s">
        <v>16755</v>
      </c>
    </row>
    <row r="15903" spans="3:3" x14ac:dyDescent="0.25">
      <c r="C15903" t="s">
        <v>16756</v>
      </c>
    </row>
    <row r="15904" spans="3:3" x14ac:dyDescent="0.25">
      <c r="C15904" t="s">
        <v>16757</v>
      </c>
    </row>
    <row r="15905" spans="3:3" x14ac:dyDescent="0.25">
      <c r="C15905" t="s">
        <v>16758</v>
      </c>
    </row>
    <row r="15906" spans="3:3" x14ac:dyDescent="0.25">
      <c r="C15906" t="s">
        <v>16759</v>
      </c>
    </row>
    <row r="15907" spans="3:3" x14ac:dyDescent="0.25">
      <c r="C15907" t="s">
        <v>16760</v>
      </c>
    </row>
    <row r="15908" spans="3:3" x14ac:dyDescent="0.25">
      <c r="C15908" t="s">
        <v>16761</v>
      </c>
    </row>
    <row r="15909" spans="3:3" x14ac:dyDescent="0.25">
      <c r="C15909" t="s">
        <v>16762</v>
      </c>
    </row>
    <row r="15910" spans="3:3" x14ac:dyDescent="0.25">
      <c r="C15910" t="s">
        <v>16763</v>
      </c>
    </row>
    <row r="15911" spans="3:3" x14ac:dyDescent="0.25">
      <c r="C15911" t="s">
        <v>16764</v>
      </c>
    </row>
    <row r="15912" spans="3:3" x14ac:dyDescent="0.25">
      <c r="C15912" t="s">
        <v>16765</v>
      </c>
    </row>
    <row r="15913" spans="3:3" x14ac:dyDescent="0.25">
      <c r="C15913" t="s">
        <v>16766</v>
      </c>
    </row>
    <row r="15914" spans="3:3" x14ac:dyDescent="0.25">
      <c r="C15914" t="s">
        <v>16767</v>
      </c>
    </row>
    <row r="15915" spans="3:3" x14ac:dyDescent="0.25">
      <c r="C15915" t="s">
        <v>16768</v>
      </c>
    </row>
    <row r="15916" spans="3:3" x14ac:dyDescent="0.25">
      <c r="C15916" t="s">
        <v>16769</v>
      </c>
    </row>
    <row r="15917" spans="3:3" x14ac:dyDescent="0.25">
      <c r="C15917" t="s">
        <v>16770</v>
      </c>
    </row>
    <row r="15918" spans="3:3" x14ac:dyDescent="0.25">
      <c r="C15918" t="s">
        <v>16771</v>
      </c>
    </row>
    <row r="15919" spans="3:3" x14ac:dyDescent="0.25">
      <c r="C15919" t="s">
        <v>16772</v>
      </c>
    </row>
    <row r="15920" spans="3:3" x14ac:dyDescent="0.25">
      <c r="C15920" t="s">
        <v>16773</v>
      </c>
    </row>
    <row r="15921" spans="3:3" x14ac:dyDescent="0.25">
      <c r="C15921" t="s">
        <v>16774</v>
      </c>
    </row>
    <row r="15922" spans="3:3" x14ac:dyDescent="0.25">
      <c r="C15922" t="s">
        <v>16775</v>
      </c>
    </row>
    <row r="15923" spans="3:3" x14ac:dyDescent="0.25">
      <c r="C15923" t="s">
        <v>16776</v>
      </c>
    </row>
    <row r="15924" spans="3:3" x14ac:dyDescent="0.25">
      <c r="C15924" t="s">
        <v>16777</v>
      </c>
    </row>
    <row r="15925" spans="3:3" x14ac:dyDescent="0.25">
      <c r="C15925" t="s">
        <v>16778</v>
      </c>
    </row>
    <row r="15926" spans="3:3" x14ac:dyDescent="0.25">
      <c r="C15926" t="s">
        <v>16779</v>
      </c>
    </row>
    <row r="15927" spans="3:3" x14ac:dyDescent="0.25">
      <c r="C15927" t="s">
        <v>16780</v>
      </c>
    </row>
    <row r="15928" spans="3:3" x14ac:dyDescent="0.25">
      <c r="C15928" t="s">
        <v>16781</v>
      </c>
    </row>
    <row r="15929" spans="3:3" x14ac:dyDescent="0.25">
      <c r="C15929" t="s">
        <v>16782</v>
      </c>
    </row>
    <row r="15930" spans="3:3" x14ac:dyDescent="0.25">
      <c r="C15930" t="s">
        <v>16783</v>
      </c>
    </row>
    <row r="15931" spans="3:3" x14ac:dyDescent="0.25">
      <c r="C15931" t="s">
        <v>16784</v>
      </c>
    </row>
    <row r="15932" spans="3:3" x14ac:dyDescent="0.25">
      <c r="C15932" t="s">
        <v>16785</v>
      </c>
    </row>
    <row r="15933" spans="3:3" x14ac:dyDescent="0.25">
      <c r="C15933" t="s">
        <v>16786</v>
      </c>
    </row>
    <row r="15934" spans="3:3" x14ac:dyDescent="0.25">
      <c r="C15934" t="s">
        <v>16787</v>
      </c>
    </row>
    <row r="15935" spans="3:3" x14ac:dyDescent="0.25">
      <c r="C15935" t="s">
        <v>16788</v>
      </c>
    </row>
    <row r="15936" spans="3:3" x14ac:dyDescent="0.25">
      <c r="C15936" t="s">
        <v>16789</v>
      </c>
    </row>
    <row r="15937" spans="3:3" x14ac:dyDescent="0.25">
      <c r="C15937" t="s">
        <v>16790</v>
      </c>
    </row>
    <row r="15938" spans="3:3" x14ac:dyDescent="0.25">
      <c r="C15938" t="s">
        <v>16791</v>
      </c>
    </row>
    <row r="15939" spans="3:3" x14ac:dyDescent="0.25">
      <c r="C15939" t="s">
        <v>16792</v>
      </c>
    </row>
    <row r="15940" spans="3:3" x14ac:dyDescent="0.25">
      <c r="C15940" t="s">
        <v>16793</v>
      </c>
    </row>
    <row r="15941" spans="3:3" x14ac:dyDescent="0.25">
      <c r="C15941" t="s">
        <v>16794</v>
      </c>
    </row>
    <row r="15942" spans="3:3" x14ac:dyDescent="0.25">
      <c r="C15942" t="s">
        <v>16795</v>
      </c>
    </row>
    <row r="15943" spans="3:3" x14ac:dyDescent="0.25">
      <c r="C15943" t="s">
        <v>16796</v>
      </c>
    </row>
    <row r="15944" spans="3:3" x14ac:dyDescent="0.25">
      <c r="C15944" t="s">
        <v>16797</v>
      </c>
    </row>
    <row r="15945" spans="3:3" x14ac:dyDescent="0.25">
      <c r="C15945" t="s">
        <v>16798</v>
      </c>
    </row>
    <row r="15946" spans="3:3" x14ac:dyDescent="0.25">
      <c r="C15946" t="s">
        <v>16799</v>
      </c>
    </row>
    <row r="15947" spans="3:3" x14ac:dyDescent="0.25">
      <c r="C15947" t="s">
        <v>16800</v>
      </c>
    </row>
    <row r="15948" spans="3:3" x14ac:dyDescent="0.25">
      <c r="C15948" t="s">
        <v>16801</v>
      </c>
    </row>
    <row r="15949" spans="3:3" x14ac:dyDescent="0.25">
      <c r="C15949" t="s">
        <v>16802</v>
      </c>
    </row>
    <row r="15950" spans="3:3" x14ac:dyDescent="0.25">
      <c r="C15950" t="s">
        <v>16803</v>
      </c>
    </row>
    <row r="15951" spans="3:3" x14ac:dyDescent="0.25">
      <c r="C15951" t="s">
        <v>16804</v>
      </c>
    </row>
    <row r="15952" spans="3:3" x14ac:dyDescent="0.25">
      <c r="C15952" t="s">
        <v>16805</v>
      </c>
    </row>
    <row r="15953" spans="3:3" x14ac:dyDescent="0.25">
      <c r="C15953" t="s">
        <v>16806</v>
      </c>
    </row>
    <row r="15954" spans="3:3" x14ac:dyDescent="0.25">
      <c r="C15954" t="s">
        <v>16807</v>
      </c>
    </row>
    <row r="15955" spans="3:3" x14ac:dyDescent="0.25">
      <c r="C15955" t="s">
        <v>16808</v>
      </c>
    </row>
    <row r="15956" spans="3:3" x14ac:dyDescent="0.25">
      <c r="C15956" t="s">
        <v>16809</v>
      </c>
    </row>
    <row r="15957" spans="3:3" x14ac:dyDescent="0.25">
      <c r="C15957" t="s">
        <v>16810</v>
      </c>
    </row>
    <row r="15958" spans="3:3" x14ac:dyDescent="0.25">
      <c r="C15958" t="s">
        <v>16811</v>
      </c>
    </row>
    <row r="15959" spans="3:3" x14ac:dyDescent="0.25">
      <c r="C15959" t="s">
        <v>16812</v>
      </c>
    </row>
    <row r="15960" spans="3:3" x14ac:dyDescent="0.25">
      <c r="C15960" t="s">
        <v>16813</v>
      </c>
    </row>
    <row r="15961" spans="3:3" x14ac:dyDescent="0.25">
      <c r="C15961" t="s">
        <v>16814</v>
      </c>
    </row>
    <row r="15962" spans="3:3" x14ac:dyDescent="0.25">
      <c r="C15962" t="s">
        <v>16815</v>
      </c>
    </row>
    <row r="15963" spans="3:3" x14ac:dyDescent="0.25">
      <c r="C15963" t="s">
        <v>16816</v>
      </c>
    </row>
    <row r="15964" spans="3:3" x14ac:dyDescent="0.25">
      <c r="C15964" t="s">
        <v>16817</v>
      </c>
    </row>
    <row r="15965" spans="3:3" x14ac:dyDescent="0.25">
      <c r="C15965" t="s">
        <v>16818</v>
      </c>
    </row>
    <row r="15966" spans="3:3" x14ac:dyDescent="0.25">
      <c r="C15966" t="s">
        <v>16819</v>
      </c>
    </row>
    <row r="15967" spans="3:3" x14ac:dyDescent="0.25">
      <c r="C15967" t="s">
        <v>16820</v>
      </c>
    </row>
    <row r="15968" spans="3:3" x14ac:dyDescent="0.25">
      <c r="C15968" t="s">
        <v>16821</v>
      </c>
    </row>
    <row r="15969" spans="3:3" x14ac:dyDescent="0.25">
      <c r="C15969" t="s">
        <v>16822</v>
      </c>
    </row>
    <row r="15970" spans="3:3" x14ac:dyDescent="0.25">
      <c r="C15970" t="s">
        <v>16823</v>
      </c>
    </row>
    <row r="15971" spans="3:3" x14ac:dyDescent="0.25">
      <c r="C15971" t="s">
        <v>16824</v>
      </c>
    </row>
    <row r="15972" spans="3:3" x14ac:dyDescent="0.25">
      <c r="C15972" t="s">
        <v>16825</v>
      </c>
    </row>
    <row r="15973" spans="3:3" x14ac:dyDescent="0.25">
      <c r="C15973" t="s">
        <v>16826</v>
      </c>
    </row>
    <row r="15974" spans="3:3" x14ac:dyDescent="0.25">
      <c r="C15974" t="s">
        <v>16827</v>
      </c>
    </row>
    <row r="15975" spans="3:3" x14ac:dyDescent="0.25">
      <c r="C15975" t="s">
        <v>16828</v>
      </c>
    </row>
    <row r="15976" spans="3:3" x14ac:dyDescent="0.25">
      <c r="C15976" t="s">
        <v>16829</v>
      </c>
    </row>
    <row r="15977" spans="3:3" x14ac:dyDescent="0.25">
      <c r="C15977" t="s">
        <v>16830</v>
      </c>
    </row>
    <row r="15978" spans="3:3" x14ac:dyDescent="0.25">
      <c r="C15978" t="s">
        <v>16831</v>
      </c>
    </row>
    <row r="15979" spans="3:3" x14ac:dyDescent="0.25">
      <c r="C15979" t="s">
        <v>16832</v>
      </c>
    </row>
    <row r="15980" spans="3:3" x14ac:dyDescent="0.25">
      <c r="C15980" t="s">
        <v>16833</v>
      </c>
    </row>
    <row r="15981" spans="3:3" x14ac:dyDescent="0.25">
      <c r="C15981" t="s">
        <v>16834</v>
      </c>
    </row>
    <row r="15982" spans="3:3" x14ac:dyDescent="0.25">
      <c r="C15982" t="s">
        <v>16835</v>
      </c>
    </row>
    <row r="15983" spans="3:3" x14ac:dyDescent="0.25">
      <c r="C15983" t="s">
        <v>16836</v>
      </c>
    </row>
    <row r="15984" spans="3:3" x14ac:dyDescent="0.25">
      <c r="C15984" t="s">
        <v>16837</v>
      </c>
    </row>
    <row r="15985" spans="3:3" x14ac:dyDescent="0.25">
      <c r="C15985" t="s">
        <v>16838</v>
      </c>
    </row>
    <row r="15986" spans="3:3" x14ac:dyDescent="0.25">
      <c r="C15986" t="s">
        <v>16839</v>
      </c>
    </row>
    <row r="15987" spans="3:3" x14ac:dyDescent="0.25">
      <c r="C15987" t="s">
        <v>16840</v>
      </c>
    </row>
    <row r="15988" spans="3:3" x14ac:dyDescent="0.25">
      <c r="C15988" t="s">
        <v>16841</v>
      </c>
    </row>
    <row r="15989" spans="3:3" x14ac:dyDescent="0.25">
      <c r="C15989" t="s">
        <v>16842</v>
      </c>
    </row>
    <row r="15990" spans="3:3" x14ac:dyDescent="0.25">
      <c r="C15990" t="s">
        <v>16843</v>
      </c>
    </row>
    <row r="15991" spans="3:3" x14ac:dyDescent="0.25">
      <c r="C15991" t="s">
        <v>16844</v>
      </c>
    </row>
    <row r="15992" spans="3:3" x14ac:dyDescent="0.25">
      <c r="C15992" t="s">
        <v>16845</v>
      </c>
    </row>
    <row r="15993" spans="3:3" x14ac:dyDescent="0.25">
      <c r="C15993" t="s">
        <v>16846</v>
      </c>
    </row>
    <row r="15994" spans="3:3" x14ac:dyDescent="0.25">
      <c r="C15994" t="s">
        <v>16847</v>
      </c>
    </row>
    <row r="15995" spans="3:3" x14ac:dyDescent="0.25">
      <c r="C15995" t="s">
        <v>16848</v>
      </c>
    </row>
    <row r="15996" spans="3:3" x14ac:dyDescent="0.25">
      <c r="C15996" t="s">
        <v>16849</v>
      </c>
    </row>
    <row r="15997" spans="3:3" x14ac:dyDescent="0.25">
      <c r="C15997" t="s">
        <v>16850</v>
      </c>
    </row>
    <row r="15998" spans="3:3" x14ac:dyDescent="0.25">
      <c r="C15998" t="s">
        <v>16851</v>
      </c>
    </row>
    <row r="15999" spans="3:3" x14ac:dyDescent="0.25">
      <c r="C15999" t="s">
        <v>16852</v>
      </c>
    </row>
    <row r="16000" spans="3:3" x14ac:dyDescent="0.25">
      <c r="C16000" t="s">
        <v>16853</v>
      </c>
    </row>
    <row r="16001" spans="3:3" x14ac:dyDescent="0.25">
      <c r="C16001" t="s">
        <v>16854</v>
      </c>
    </row>
    <row r="16002" spans="3:3" x14ac:dyDescent="0.25">
      <c r="C16002" t="s">
        <v>16855</v>
      </c>
    </row>
    <row r="16003" spans="3:3" x14ac:dyDescent="0.25">
      <c r="C16003" t="s">
        <v>16856</v>
      </c>
    </row>
    <row r="16004" spans="3:3" x14ac:dyDescent="0.25">
      <c r="C16004" t="s">
        <v>16857</v>
      </c>
    </row>
    <row r="16005" spans="3:3" x14ac:dyDescent="0.25">
      <c r="C16005" t="s">
        <v>16858</v>
      </c>
    </row>
    <row r="16006" spans="3:3" x14ac:dyDescent="0.25">
      <c r="C16006" t="s">
        <v>16859</v>
      </c>
    </row>
    <row r="16007" spans="3:3" x14ac:dyDescent="0.25">
      <c r="C16007" t="s">
        <v>16860</v>
      </c>
    </row>
    <row r="16008" spans="3:3" x14ac:dyDescent="0.25">
      <c r="C16008" t="s">
        <v>16861</v>
      </c>
    </row>
    <row r="16009" spans="3:3" x14ac:dyDescent="0.25">
      <c r="C16009" t="s">
        <v>16862</v>
      </c>
    </row>
    <row r="16010" spans="3:3" x14ac:dyDescent="0.25">
      <c r="C16010" t="s">
        <v>16863</v>
      </c>
    </row>
    <row r="16011" spans="3:3" x14ac:dyDescent="0.25">
      <c r="C16011" t="s">
        <v>16864</v>
      </c>
    </row>
    <row r="16012" spans="3:3" x14ac:dyDescent="0.25">
      <c r="C16012" t="s">
        <v>16865</v>
      </c>
    </row>
    <row r="16013" spans="3:3" x14ac:dyDescent="0.25">
      <c r="C16013" t="s">
        <v>16866</v>
      </c>
    </row>
    <row r="16014" spans="3:3" x14ac:dyDescent="0.25">
      <c r="C16014" t="s">
        <v>16867</v>
      </c>
    </row>
    <row r="16015" spans="3:3" x14ac:dyDescent="0.25">
      <c r="C16015" t="s">
        <v>16868</v>
      </c>
    </row>
    <row r="16016" spans="3:3" x14ac:dyDescent="0.25">
      <c r="C16016" t="s">
        <v>16869</v>
      </c>
    </row>
    <row r="16017" spans="3:3" x14ac:dyDescent="0.25">
      <c r="C16017" t="s">
        <v>16870</v>
      </c>
    </row>
    <row r="16018" spans="3:3" x14ac:dyDescent="0.25">
      <c r="C16018" t="s">
        <v>16871</v>
      </c>
    </row>
    <row r="16019" spans="3:3" x14ac:dyDescent="0.25">
      <c r="C16019" t="s">
        <v>16872</v>
      </c>
    </row>
    <row r="16020" spans="3:3" x14ac:dyDescent="0.25">
      <c r="C16020" t="s">
        <v>16873</v>
      </c>
    </row>
    <row r="16021" spans="3:3" x14ac:dyDescent="0.25">
      <c r="C16021" t="s">
        <v>16874</v>
      </c>
    </row>
    <row r="16022" spans="3:3" x14ac:dyDescent="0.25">
      <c r="C16022" t="s">
        <v>16875</v>
      </c>
    </row>
    <row r="16023" spans="3:3" x14ac:dyDescent="0.25">
      <c r="C16023" t="s">
        <v>16876</v>
      </c>
    </row>
    <row r="16024" spans="3:3" x14ac:dyDescent="0.25">
      <c r="C16024" t="s">
        <v>16877</v>
      </c>
    </row>
    <row r="16025" spans="3:3" x14ac:dyDescent="0.25">
      <c r="C16025" t="s">
        <v>16878</v>
      </c>
    </row>
    <row r="16026" spans="3:3" x14ac:dyDescent="0.25">
      <c r="C16026" t="s">
        <v>16879</v>
      </c>
    </row>
    <row r="16027" spans="3:3" x14ac:dyDescent="0.25">
      <c r="C16027" t="s">
        <v>16880</v>
      </c>
    </row>
    <row r="16028" spans="3:3" x14ac:dyDescent="0.25">
      <c r="C16028" t="s">
        <v>16881</v>
      </c>
    </row>
    <row r="16029" spans="3:3" x14ac:dyDescent="0.25">
      <c r="C16029" t="s">
        <v>16882</v>
      </c>
    </row>
    <row r="16030" spans="3:3" x14ac:dyDescent="0.25">
      <c r="C16030" t="s">
        <v>16883</v>
      </c>
    </row>
    <row r="16031" spans="3:3" x14ac:dyDescent="0.25">
      <c r="C16031" t="s">
        <v>16884</v>
      </c>
    </row>
    <row r="16032" spans="3:3" x14ac:dyDescent="0.25">
      <c r="C16032" t="s">
        <v>16885</v>
      </c>
    </row>
    <row r="16033" spans="3:3" x14ac:dyDescent="0.25">
      <c r="C16033" t="s">
        <v>16886</v>
      </c>
    </row>
    <row r="16034" spans="3:3" x14ac:dyDescent="0.25">
      <c r="C16034" t="s">
        <v>16887</v>
      </c>
    </row>
    <row r="16035" spans="3:3" x14ac:dyDescent="0.25">
      <c r="C16035" t="s">
        <v>16888</v>
      </c>
    </row>
    <row r="16036" spans="3:3" x14ac:dyDescent="0.25">
      <c r="C16036" t="s">
        <v>16889</v>
      </c>
    </row>
    <row r="16037" spans="3:3" x14ac:dyDescent="0.25">
      <c r="C16037" t="s">
        <v>16890</v>
      </c>
    </row>
    <row r="16038" spans="3:3" x14ac:dyDescent="0.25">
      <c r="C16038" t="s">
        <v>16891</v>
      </c>
    </row>
    <row r="16039" spans="3:3" x14ac:dyDescent="0.25">
      <c r="C16039" t="s">
        <v>16892</v>
      </c>
    </row>
    <row r="16040" spans="3:3" x14ac:dyDescent="0.25">
      <c r="C16040" t="s">
        <v>16893</v>
      </c>
    </row>
    <row r="16041" spans="3:3" x14ac:dyDescent="0.25">
      <c r="C16041" t="s">
        <v>16894</v>
      </c>
    </row>
    <row r="16042" spans="3:3" x14ac:dyDescent="0.25">
      <c r="C16042" t="s">
        <v>16895</v>
      </c>
    </row>
    <row r="16043" spans="3:3" x14ac:dyDescent="0.25">
      <c r="C16043" t="s">
        <v>16896</v>
      </c>
    </row>
    <row r="16044" spans="3:3" x14ac:dyDescent="0.25">
      <c r="C16044" t="s">
        <v>16897</v>
      </c>
    </row>
    <row r="16045" spans="3:3" x14ac:dyDescent="0.25">
      <c r="C16045" t="s">
        <v>16898</v>
      </c>
    </row>
    <row r="16046" spans="3:3" x14ac:dyDescent="0.25">
      <c r="C16046" t="s">
        <v>16899</v>
      </c>
    </row>
    <row r="16047" spans="3:3" x14ac:dyDescent="0.25">
      <c r="C16047" t="s">
        <v>16900</v>
      </c>
    </row>
    <row r="16048" spans="3:3" x14ac:dyDescent="0.25">
      <c r="C16048" t="s">
        <v>16901</v>
      </c>
    </row>
    <row r="16049" spans="3:3" x14ac:dyDescent="0.25">
      <c r="C16049" t="s">
        <v>16902</v>
      </c>
    </row>
    <row r="16050" spans="3:3" x14ac:dyDescent="0.25">
      <c r="C16050" t="s">
        <v>16903</v>
      </c>
    </row>
    <row r="16051" spans="3:3" x14ac:dyDescent="0.25">
      <c r="C16051" t="s">
        <v>16904</v>
      </c>
    </row>
    <row r="16052" spans="3:3" x14ac:dyDescent="0.25">
      <c r="C16052" t="s">
        <v>16905</v>
      </c>
    </row>
    <row r="16053" spans="3:3" x14ac:dyDescent="0.25">
      <c r="C16053" t="s">
        <v>16906</v>
      </c>
    </row>
    <row r="16054" spans="3:3" x14ac:dyDescent="0.25">
      <c r="C16054" t="s">
        <v>16907</v>
      </c>
    </row>
    <row r="16055" spans="3:3" x14ac:dyDescent="0.25">
      <c r="C16055" t="s">
        <v>16908</v>
      </c>
    </row>
    <row r="16056" spans="3:3" x14ac:dyDescent="0.25">
      <c r="C16056" t="s">
        <v>16909</v>
      </c>
    </row>
    <row r="16057" spans="3:3" x14ac:dyDescent="0.25">
      <c r="C16057" t="s">
        <v>16910</v>
      </c>
    </row>
    <row r="16058" spans="3:3" x14ac:dyDescent="0.25">
      <c r="C16058" t="s">
        <v>16911</v>
      </c>
    </row>
    <row r="16059" spans="3:3" x14ac:dyDescent="0.25">
      <c r="C16059" t="s">
        <v>16912</v>
      </c>
    </row>
    <row r="16060" spans="3:3" x14ac:dyDescent="0.25">
      <c r="C16060" t="s">
        <v>16913</v>
      </c>
    </row>
    <row r="16061" spans="3:3" x14ac:dyDescent="0.25">
      <c r="C16061" t="s">
        <v>16914</v>
      </c>
    </row>
    <row r="16062" spans="3:3" x14ac:dyDescent="0.25">
      <c r="C16062" t="s">
        <v>16915</v>
      </c>
    </row>
    <row r="16063" spans="3:3" x14ac:dyDescent="0.25">
      <c r="C16063" t="s">
        <v>16916</v>
      </c>
    </row>
    <row r="16064" spans="3:3" x14ac:dyDescent="0.25">
      <c r="C16064" t="s">
        <v>16917</v>
      </c>
    </row>
    <row r="16065" spans="3:3" x14ac:dyDescent="0.25">
      <c r="C16065" t="s">
        <v>16918</v>
      </c>
    </row>
    <row r="16066" spans="3:3" x14ac:dyDescent="0.25">
      <c r="C16066" t="s">
        <v>16919</v>
      </c>
    </row>
    <row r="16067" spans="3:3" x14ac:dyDescent="0.25">
      <c r="C16067" t="s">
        <v>16920</v>
      </c>
    </row>
    <row r="16068" spans="3:3" x14ac:dyDescent="0.25">
      <c r="C16068" t="s">
        <v>16921</v>
      </c>
    </row>
    <row r="16069" spans="3:3" x14ac:dyDescent="0.25">
      <c r="C16069" t="s">
        <v>16922</v>
      </c>
    </row>
    <row r="16070" spans="3:3" x14ac:dyDescent="0.25">
      <c r="C16070" t="s">
        <v>16923</v>
      </c>
    </row>
    <row r="16071" spans="3:3" x14ac:dyDescent="0.25">
      <c r="C16071" t="s">
        <v>16924</v>
      </c>
    </row>
    <row r="16072" spans="3:3" x14ac:dyDescent="0.25">
      <c r="C16072" t="s">
        <v>16925</v>
      </c>
    </row>
    <row r="16073" spans="3:3" x14ac:dyDescent="0.25">
      <c r="C16073" t="s">
        <v>16926</v>
      </c>
    </row>
    <row r="16074" spans="3:3" x14ac:dyDescent="0.25">
      <c r="C16074" t="s">
        <v>16927</v>
      </c>
    </row>
    <row r="16075" spans="3:3" x14ac:dyDescent="0.25">
      <c r="C16075" t="s">
        <v>16928</v>
      </c>
    </row>
    <row r="16076" spans="3:3" x14ac:dyDescent="0.25">
      <c r="C16076" t="s">
        <v>16929</v>
      </c>
    </row>
    <row r="16077" spans="3:3" x14ac:dyDescent="0.25">
      <c r="C16077" t="s">
        <v>16930</v>
      </c>
    </row>
    <row r="16078" spans="3:3" x14ac:dyDescent="0.25">
      <c r="C16078" t="s">
        <v>16931</v>
      </c>
    </row>
    <row r="16079" spans="3:3" x14ac:dyDescent="0.25">
      <c r="C16079" t="s">
        <v>16932</v>
      </c>
    </row>
    <row r="16080" spans="3:3" x14ac:dyDescent="0.25">
      <c r="C16080" t="s">
        <v>16933</v>
      </c>
    </row>
    <row r="16081" spans="3:3" x14ac:dyDescent="0.25">
      <c r="C16081" t="s">
        <v>16934</v>
      </c>
    </row>
    <row r="16082" spans="3:3" x14ac:dyDescent="0.25">
      <c r="C16082" t="s">
        <v>16935</v>
      </c>
    </row>
    <row r="16083" spans="3:3" x14ac:dyDescent="0.25">
      <c r="C16083" t="s">
        <v>16936</v>
      </c>
    </row>
    <row r="16084" spans="3:3" x14ac:dyDescent="0.25">
      <c r="C16084" t="s">
        <v>16937</v>
      </c>
    </row>
    <row r="16085" spans="3:3" x14ac:dyDescent="0.25">
      <c r="C16085" t="s">
        <v>16938</v>
      </c>
    </row>
    <row r="16086" spans="3:3" x14ac:dyDescent="0.25">
      <c r="C16086" t="s">
        <v>16939</v>
      </c>
    </row>
    <row r="16087" spans="3:3" x14ac:dyDescent="0.25">
      <c r="C16087" t="s">
        <v>16940</v>
      </c>
    </row>
    <row r="16088" spans="3:3" x14ac:dyDescent="0.25">
      <c r="C16088" t="s">
        <v>16941</v>
      </c>
    </row>
    <row r="16089" spans="3:3" x14ac:dyDescent="0.25">
      <c r="C16089" t="s">
        <v>16942</v>
      </c>
    </row>
    <row r="16090" spans="3:3" x14ac:dyDescent="0.25">
      <c r="C16090" t="s">
        <v>16943</v>
      </c>
    </row>
    <row r="16091" spans="3:3" x14ac:dyDescent="0.25">
      <c r="C16091" t="s">
        <v>16944</v>
      </c>
    </row>
    <row r="16092" spans="3:3" x14ac:dyDescent="0.25">
      <c r="C16092" t="s">
        <v>16945</v>
      </c>
    </row>
    <row r="16093" spans="3:3" x14ac:dyDescent="0.25">
      <c r="C16093" t="s">
        <v>16946</v>
      </c>
    </row>
    <row r="16094" spans="3:3" x14ac:dyDescent="0.25">
      <c r="C16094" t="s">
        <v>16947</v>
      </c>
    </row>
    <row r="16095" spans="3:3" x14ac:dyDescent="0.25">
      <c r="C16095" t="s">
        <v>16948</v>
      </c>
    </row>
    <row r="16096" spans="3:3" x14ac:dyDescent="0.25">
      <c r="C16096" t="s">
        <v>16949</v>
      </c>
    </row>
    <row r="16097" spans="3:3" x14ac:dyDescent="0.25">
      <c r="C16097" t="s">
        <v>16950</v>
      </c>
    </row>
    <row r="16098" spans="3:3" x14ac:dyDescent="0.25">
      <c r="C16098" t="s">
        <v>16951</v>
      </c>
    </row>
    <row r="16099" spans="3:3" x14ac:dyDescent="0.25">
      <c r="C16099" t="s">
        <v>16952</v>
      </c>
    </row>
    <row r="16100" spans="3:3" x14ac:dyDescent="0.25">
      <c r="C16100" t="s">
        <v>16953</v>
      </c>
    </row>
    <row r="16101" spans="3:3" x14ac:dyDescent="0.25">
      <c r="C16101" t="s">
        <v>16954</v>
      </c>
    </row>
    <row r="16102" spans="3:3" x14ac:dyDescent="0.25">
      <c r="C16102" t="s">
        <v>16955</v>
      </c>
    </row>
    <row r="16103" spans="3:3" x14ac:dyDescent="0.25">
      <c r="C16103" t="s">
        <v>16956</v>
      </c>
    </row>
    <row r="16104" spans="3:3" x14ac:dyDescent="0.25">
      <c r="C16104" t="s">
        <v>16957</v>
      </c>
    </row>
    <row r="16105" spans="3:3" x14ac:dyDescent="0.25">
      <c r="C16105" t="s">
        <v>16958</v>
      </c>
    </row>
    <row r="16106" spans="3:3" x14ac:dyDescent="0.25">
      <c r="C16106" t="s">
        <v>16959</v>
      </c>
    </row>
    <row r="16107" spans="3:3" x14ac:dyDescent="0.25">
      <c r="C16107" t="s">
        <v>16960</v>
      </c>
    </row>
    <row r="16108" spans="3:3" x14ac:dyDescent="0.25">
      <c r="C16108" t="s">
        <v>16961</v>
      </c>
    </row>
    <row r="16109" spans="3:3" x14ac:dyDescent="0.25">
      <c r="C16109" t="s">
        <v>16962</v>
      </c>
    </row>
    <row r="16110" spans="3:3" x14ac:dyDescent="0.25">
      <c r="C16110" t="s">
        <v>16963</v>
      </c>
    </row>
    <row r="16111" spans="3:3" x14ac:dyDescent="0.25">
      <c r="C16111" t="s">
        <v>16964</v>
      </c>
    </row>
    <row r="16112" spans="3:3" x14ac:dyDescent="0.25">
      <c r="C16112" t="s">
        <v>16965</v>
      </c>
    </row>
    <row r="16113" spans="3:3" x14ac:dyDescent="0.25">
      <c r="C16113" t="s">
        <v>16966</v>
      </c>
    </row>
    <row r="16114" spans="3:3" x14ac:dyDescent="0.25">
      <c r="C16114" t="s">
        <v>16967</v>
      </c>
    </row>
    <row r="16115" spans="3:3" x14ac:dyDescent="0.25">
      <c r="C16115" t="s">
        <v>16968</v>
      </c>
    </row>
    <row r="16116" spans="3:3" x14ac:dyDescent="0.25">
      <c r="C16116" t="s">
        <v>16969</v>
      </c>
    </row>
    <row r="16117" spans="3:3" x14ac:dyDescent="0.25">
      <c r="C16117" t="s">
        <v>16970</v>
      </c>
    </row>
    <row r="16118" spans="3:3" x14ac:dyDescent="0.25">
      <c r="C16118" t="s">
        <v>16971</v>
      </c>
    </row>
    <row r="16119" spans="3:3" x14ac:dyDescent="0.25">
      <c r="C16119" t="s">
        <v>16972</v>
      </c>
    </row>
    <row r="16120" spans="3:3" x14ac:dyDescent="0.25">
      <c r="C16120" t="s">
        <v>16973</v>
      </c>
    </row>
    <row r="16121" spans="3:3" x14ac:dyDescent="0.25">
      <c r="C16121" t="s">
        <v>16974</v>
      </c>
    </row>
    <row r="16122" spans="3:3" x14ac:dyDescent="0.25">
      <c r="C16122" t="s">
        <v>16975</v>
      </c>
    </row>
    <row r="16123" spans="3:3" x14ac:dyDescent="0.25">
      <c r="C16123" t="s">
        <v>16976</v>
      </c>
    </row>
    <row r="16124" spans="3:3" x14ac:dyDescent="0.25">
      <c r="C16124" t="s">
        <v>16977</v>
      </c>
    </row>
    <row r="16125" spans="3:3" x14ac:dyDescent="0.25">
      <c r="C16125" t="s">
        <v>16978</v>
      </c>
    </row>
    <row r="16126" spans="3:3" x14ac:dyDescent="0.25">
      <c r="C16126" t="s">
        <v>16979</v>
      </c>
    </row>
    <row r="16127" spans="3:3" x14ac:dyDescent="0.25">
      <c r="C16127" t="s">
        <v>16980</v>
      </c>
    </row>
    <row r="16128" spans="3:3" x14ac:dyDescent="0.25">
      <c r="C16128" t="s">
        <v>16981</v>
      </c>
    </row>
    <row r="16129" spans="3:3" x14ac:dyDescent="0.25">
      <c r="C16129" t="s">
        <v>16982</v>
      </c>
    </row>
    <row r="16130" spans="3:3" x14ac:dyDescent="0.25">
      <c r="C16130" t="s">
        <v>16983</v>
      </c>
    </row>
    <row r="16131" spans="3:3" x14ac:dyDescent="0.25">
      <c r="C16131" t="s">
        <v>16984</v>
      </c>
    </row>
    <row r="16132" spans="3:3" x14ac:dyDescent="0.25">
      <c r="C16132" t="s">
        <v>16985</v>
      </c>
    </row>
    <row r="16133" spans="3:3" x14ac:dyDescent="0.25">
      <c r="C16133" t="s">
        <v>16986</v>
      </c>
    </row>
    <row r="16134" spans="3:3" x14ac:dyDescent="0.25">
      <c r="C16134" t="s">
        <v>16987</v>
      </c>
    </row>
    <row r="16135" spans="3:3" x14ac:dyDescent="0.25">
      <c r="C16135" t="s">
        <v>5199</v>
      </c>
    </row>
    <row r="16136" spans="3:3" x14ac:dyDescent="0.25">
      <c r="C16136" t="s">
        <v>5200</v>
      </c>
    </row>
    <row r="16137" spans="3:3" x14ac:dyDescent="0.25">
      <c r="C16137" t="s">
        <v>16988</v>
      </c>
    </row>
    <row r="16138" spans="3:3" x14ac:dyDescent="0.25">
      <c r="C16138" t="s">
        <v>16989</v>
      </c>
    </row>
    <row r="16139" spans="3:3" x14ac:dyDescent="0.25">
      <c r="C16139" t="s">
        <v>16990</v>
      </c>
    </row>
    <row r="16140" spans="3:3" x14ac:dyDescent="0.25">
      <c r="C16140" t="s">
        <v>16991</v>
      </c>
    </row>
    <row r="16141" spans="3:3" x14ac:dyDescent="0.25">
      <c r="C16141" t="s">
        <v>16992</v>
      </c>
    </row>
    <row r="16142" spans="3:3" x14ac:dyDescent="0.25">
      <c r="C16142" t="s">
        <v>16993</v>
      </c>
    </row>
    <row r="16143" spans="3:3" x14ac:dyDescent="0.25">
      <c r="C16143" t="s">
        <v>16994</v>
      </c>
    </row>
    <row r="16144" spans="3:3" x14ac:dyDescent="0.25">
      <c r="C16144" t="s">
        <v>16995</v>
      </c>
    </row>
    <row r="16145" spans="3:3" x14ac:dyDescent="0.25">
      <c r="C16145" t="s">
        <v>16996</v>
      </c>
    </row>
    <row r="16146" spans="3:3" x14ac:dyDescent="0.25">
      <c r="C16146" t="s">
        <v>16997</v>
      </c>
    </row>
    <row r="16147" spans="3:3" x14ac:dyDescent="0.25">
      <c r="C16147" t="s">
        <v>16998</v>
      </c>
    </row>
    <row r="16148" spans="3:3" x14ac:dyDescent="0.25">
      <c r="C16148" t="s">
        <v>16999</v>
      </c>
    </row>
    <row r="16149" spans="3:3" x14ac:dyDescent="0.25">
      <c r="C16149" t="s">
        <v>17000</v>
      </c>
    </row>
    <row r="16150" spans="3:3" x14ac:dyDescent="0.25">
      <c r="C16150" t="s">
        <v>17001</v>
      </c>
    </row>
    <row r="16151" spans="3:3" x14ac:dyDescent="0.25">
      <c r="C16151" t="s">
        <v>17002</v>
      </c>
    </row>
    <row r="16152" spans="3:3" x14ac:dyDescent="0.25">
      <c r="C16152" t="s">
        <v>17003</v>
      </c>
    </row>
    <row r="16153" spans="3:3" x14ac:dyDescent="0.25">
      <c r="C16153" t="s">
        <v>17004</v>
      </c>
    </row>
    <row r="16154" spans="3:3" x14ac:dyDescent="0.25">
      <c r="C16154" t="s">
        <v>17005</v>
      </c>
    </row>
    <row r="16155" spans="3:3" x14ac:dyDescent="0.25">
      <c r="C16155" t="s">
        <v>17006</v>
      </c>
    </row>
    <row r="16156" spans="3:3" x14ac:dyDescent="0.25">
      <c r="C16156" t="s">
        <v>17007</v>
      </c>
    </row>
    <row r="16157" spans="3:3" x14ac:dyDescent="0.25">
      <c r="C16157" t="s">
        <v>17008</v>
      </c>
    </row>
    <row r="16158" spans="3:3" x14ac:dyDescent="0.25">
      <c r="C16158" t="s">
        <v>17009</v>
      </c>
    </row>
    <row r="16159" spans="3:3" x14ac:dyDescent="0.25">
      <c r="C16159" t="s">
        <v>17010</v>
      </c>
    </row>
    <row r="16160" spans="3:3" x14ac:dyDescent="0.25">
      <c r="C16160" t="s">
        <v>17011</v>
      </c>
    </row>
    <row r="16161" spans="3:3" x14ac:dyDescent="0.25">
      <c r="C16161" t="s">
        <v>17012</v>
      </c>
    </row>
    <row r="16162" spans="3:3" x14ac:dyDescent="0.25">
      <c r="C16162" t="s">
        <v>17013</v>
      </c>
    </row>
    <row r="16163" spans="3:3" x14ac:dyDescent="0.25">
      <c r="C16163" t="s">
        <v>17014</v>
      </c>
    </row>
    <row r="16164" spans="3:3" x14ac:dyDescent="0.25">
      <c r="C16164" t="s">
        <v>17015</v>
      </c>
    </row>
    <row r="16165" spans="3:3" x14ac:dyDescent="0.25">
      <c r="C16165" t="s">
        <v>17016</v>
      </c>
    </row>
    <row r="16166" spans="3:3" x14ac:dyDescent="0.25">
      <c r="C16166" t="s">
        <v>17017</v>
      </c>
    </row>
    <row r="16167" spans="3:3" x14ac:dyDescent="0.25">
      <c r="C16167" t="s">
        <v>17018</v>
      </c>
    </row>
    <row r="16168" spans="3:3" x14ac:dyDescent="0.25">
      <c r="C16168" t="s">
        <v>17019</v>
      </c>
    </row>
    <row r="16169" spans="3:3" x14ac:dyDescent="0.25">
      <c r="C16169" t="s">
        <v>17020</v>
      </c>
    </row>
    <row r="16170" spans="3:3" x14ac:dyDescent="0.25">
      <c r="C16170" t="s">
        <v>17021</v>
      </c>
    </row>
    <row r="16171" spans="3:3" x14ac:dyDescent="0.25">
      <c r="C16171" t="s">
        <v>17022</v>
      </c>
    </row>
    <row r="16172" spans="3:3" x14ac:dyDescent="0.25">
      <c r="C16172" t="s">
        <v>17023</v>
      </c>
    </row>
    <row r="16173" spans="3:3" x14ac:dyDescent="0.25">
      <c r="C16173" t="s">
        <v>17024</v>
      </c>
    </row>
    <row r="16174" spans="3:3" x14ac:dyDescent="0.25">
      <c r="C16174" t="s">
        <v>17025</v>
      </c>
    </row>
    <row r="16175" spans="3:3" x14ac:dyDescent="0.25">
      <c r="C16175" t="s">
        <v>17026</v>
      </c>
    </row>
    <row r="16176" spans="3:3" x14ac:dyDescent="0.25">
      <c r="C16176" t="s">
        <v>17027</v>
      </c>
    </row>
    <row r="16177" spans="3:3" x14ac:dyDescent="0.25">
      <c r="C16177" t="s">
        <v>17028</v>
      </c>
    </row>
    <row r="16178" spans="3:3" x14ac:dyDescent="0.25">
      <c r="C16178" t="s">
        <v>17029</v>
      </c>
    </row>
    <row r="16179" spans="3:3" x14ac:dyDescent="0.25">
      <c r="C16179" t="s">
        <v>17030</v>
      </c>
    </row>
    <row r="16180" spans="3:3" x14ac:dyDescent="0.25">
      <c r="C16180" t="s">
        <v>17031</v>
      </c>
    </row>
    <row r="16181" spans="3:3" x14ac:dyDescent="0.25">
      <c r="C16181" t="s">
        <v>17032</v>
      </c>
    </row>
    <row r="16182" spans="3:3" x14ac:dyDescent="0.25">
      <c r="C16182" t="s">
        <v>17033</v>
      </c>
    </row>
    <row r="16183" spans="3:3" x14ac:dyDescent="0.25">
      <c r="C16183" t="s">
        <v>17034</v>
      </c>
    </row>
    <row r="16184" spans="3:3" x14ac:dyDescent="0.25">
      <c r="C16184" t="s">
        <v>17035</v>
      </c>
    </row>
    <row r="16185" spans="3:3" x14ac:dyDescent="0.25">
      <c r="C16185" t="s">
        <v>17036</v>
      </c>
    </row>
    <row r="16186" spans="3:3" x14ac:dyDescent="0.25">
      <c r="C16186" t="s">
        <v>17037</v>
      </c>
    </row>
    <row r="16187" spans="3:3" x14ac:dyDescent="0.25">
      <c r="C16187" t="s">
        <v>17038</v>
      </c>
    </row>
    <row r="16188" spans="3:3" x14ac:dyDescent="0.25">
      <c r="C16188" t="s">
        <v>17039</v>
      </c>
    </row>
    <row r="16189" spans="3:3" x14ac:dyDescent="0.25">
      <c r="C16189" t="s">
        <v>17040</v>
      </c>
    </row>
    <row r="16190" spans="3:3" x14ac:dyDescent="0.25">
      <c r="C16190" t="s">
        <v>17041</v>
      </c>
    </row>
    <row r="16191" spans="3:3" x14ac:dyDescent="0.25">
      <c r="C16191" t="s">
        <v>17042</v>
      </c>
    </row>
    <row r="16192" spans="3:3" x14ac:dyDescent="0.25">
      <c r="C16192" t="s">
        <v>17043</v>
      </c>
    </row>
    <row r="16193" spans="3:3" x14ac:dyDescent="0.25">
      <c r="C16193" t="s">
        <v>17044</v>
      </c>
    </row>
    <row r="16194" spans="3:3" x14ac:dyDescent="0.25">
      <c r="C16194" t="s">
        <v>17045</v>
      </c>
    </row>
    <row r="16195" spans="3:3" x14ac:dyDescent="0.25">
      <c r="C16195" t="s">
        <v>17046</v>
      </c>
    </row>
    <row r="16196" spans="3:3" x14ac:dyDescent="0.25">
      <c r="C16196" t="s">
        <v>17047</v>
      </c>
    </row>
    <row r="16197" spans="3:3" x14ac:dyDescent="0.25">
      <c r="C16197" t="s">
        <v>17048</v>
      </c>
    </row>
    <row r="16198" spans="3:3" x14ac:dyDescent="0.25">
      <c r="C16198" t="s">
        <v>17049</v>
      </c>
    </row>
    <row r="16199" spans="3:3" x14ac:dyDescent="0.25">
      <c r="C16199" t="s">
        <v>17050</v>
      </c>
    </row>
    <row r="16200" spans="3:3" x14ac:dyDescent="0.25">
      <c r="C16200" t="s">
        <v>17051</v>
      </c>
    </row>
    <row r="16201" spans="3:3" x14ac:dyDescent="0.25">
      <c r="C16201" t="s">
        <v>17052</v>
      </c>
    </row>
    <row r="16202" spans="3:3" x14ac:dyDescent="0.25">
      <c r="C16202" t="s">
        <v>17053</v>
      </c>
    </row>
    <row r="16203" spans="3:3" x14ac:dyDescent="0.25">
      <c r="C16203" t="s">
        <v>17054</v>
      </c>
    </row>
    <row r="16204" spans="3:3" x14ac:dyDescent="0.25">
      <c r="C16204" t="s">
        <v>17055</v>
      </c>
    </row>
    <row r="16205" spans="3:3" x14ac:dyDescent="0.25">
      <c r="C16205" t="s">
        <v>17056</v>
      </c>
    </row>
    <row r="16206" spans="3:3" x14ac:dyDescent="0.25">
      <c r="C16206" t="s">
        <v>17057</v>
      </c>
    </row>
    <row r="16207" spans="3:3" x14ac:dyDescent="0.25">
      <c r="C16207" t="s">
        <v>17058</v>
      </c>
    </row>
    <row r="16208" spans="3:3" x14ac:dyDescent="0.25">
      <c r="C16208" t="s">
        <v>17059</v>
      </c>
    </row>
    <row r="16209" spans="3:3" x14ac:dyDescent="0.25">
      <c r="C16209" t="s">
        <v>17060</v>
      </c>
    </row>
    <row r="16210" spans="3:3" x14ac:dyDescent="0.25">
      <c r="C16210" t="s">
        <v>17061</v>
      </c>
    </row>
    <row r="16211" spans="3:3" x14ac:dyDescent="0.25">
      <c r="C16211" t="s">
        <v>17062</v>
      </c>
    </row>
    <row r="16212" spans="3:3" x14ac:dyDescent="0.25">
      <c r="C16212" t="s">
        <v>17063</v>
      </c>
    </row>
    <row r="16213" spans="3:3" x14ac:dyDescent="0.25">
      <c r="C16213" t="s">
        <v>17064</v>
      </c>
    </row>
    <row r="16214" spans="3:3" x14ac:dyDescent="0.25">
      <c r="C16214" t="s">
        <v>17065</v>
      </c>
    </row>
    <row r="16215" spans="3:3" x14ac:dyDescent="0.25">
      <c r="C16215" t="s">
        <v>17066</v>
      </c>
    </row>
    <row r="16216" spans="3:3" x14ac:dyDescent="0.25">
      <c r="C16216" t="s">
        <v>17067</v>
      </c>
    </row>
    <row r="16217" spans="3:3" x14ac:dyDescent="0.25">
      <c r="C16217" t="s">
        <v>17068</v>
      </c>
    </row>
    <row r="16218" spans="3:3" x14ac:dyDescent="0.25">
      <c r="C16218" t="s">
        <v>17069</v>
      </c>
    </row>
    <row r="16219" spans="3:3" x14ac:dyDescent="0.25">
      <c r="C16219" t="s">
        <v>17070</v>
      </c>
    </row>
    <row r="16220" spans="3:3" x14ac:dyDescent="0.25">
      <c r="C16220" t="s">
        <v>17071</v>
      </c>
    </row>
    <row r="16221" spans="3:3" x14ac:dyDescent="0.25">
      <c r="C16221" t="s">
        <v>17072</v>
      </c>
    </row>
    <row r="16222" spans="3:3" x14ac:dyDescent="0.25">
      <c r="C16222" t="s">
        <v>17073</v>
      </c>
    </row>
    <row r="16223" spans="3:3" x14ac:dyDescent="0.25">
      <c r="C16223" t="s">
        <v>17074</v>
      </c>
    </row>
    <row r="16224" spans="3:3" x14ac:dyDescent="0.25">
      <c r="C16224" t="s">
        <v>17075</v>
      </c>
    </row>
    <row r="16225" spans="3:3" x14ac:dyDescent="0.25">
      <c r="C16225" t="s">
        <v>17076</v>
      </c>
    </row>
    <row r="16226" spans="3:3" x14ac:dyDescent="0.25">
      <c r="C16226" t="s">
        <v>17077</v>
      </c>
    </row>
    <row r="16227" spans="3:3" x14ac:dyDescent="0.25">
      <c r="C16227" t="s">
        <v>17078</v>
      </c>
    </row>
    <row r="16228" spans="3:3" x14ac:dyDescent="0.25">
      <c r="C16228" t="s">
        <v>17079</v>
      </c>
    </row>
    <row r="16229" spans="3:3" x14ac:dyDescent="0.25">
      <c r="C16229" t="s">
        <v>17080</v>
      </c>
    </row>
    <row r="16230" spans="3:3" x14ac:dyDescent="0.25">
      <c r="C16230" t="s">
        <v>17081</v>
      </c>
    </row>
    <row r="16231" spans="3:3" x14ac:dyDescent="0.25">
      <c r="C16231" t="s">
        <v>17082</v>
      </c>
    </row>
    <row r="16232" spans="3:3" x14ac:dyDescent="0.25">
      <c r="C16232" t="s">
        <v>17083</v>
      </c>
    </row>
    <row r="16233" spans="3:3" x14ac:dyDescent="0.25">
      <c r="C16233" t="s">
        <v>17084</v>
      </c>
    </row>
    <row r="16234" spans="3:3" x14ac:dyDescent="0.25">
      <c r="C16234" t="s">
        <v>17085</v>
      </c>
    </row>
    <row r="16235" spans="3:3" x14ac:dyDescent="0.25">
      <c r="C16235" t="s">
        <v>17086</v>
      </c>
    </row>
    <row r="16236" spans="3:3" x14ac:dyDescent="0.25">
      <c r="C16236" t="s">
        <v>17087</v>
      </c>
    </row>
    <row r="16237" spans="3:3" x14ac:dyDescent="0.25">
      <c r="C16237" t="s">
        <v>17088</v>
      </c>
    </row>
    <row r="16238" spans="3:3" x14ac:dyDescent="0.25">
      <c r="C16238" t="s">
        <v>17089</v>
      </c>
    </row>
    <row r="16239" spans="3:3" x14ac:dyDescent="0.25">
      <c r="C16239" t="s">
        <v>17090</v>
      </c>
    </row>
    <row r="16240" spans="3:3" x14ac:dyDescent="0.25">
      <c r="C16240" t="s">
        <v>17091</v>
      </c>
    </row>
    <row r="16241" spans="3:3" x14ac:dyDescent="0.25">
      <c r="C16241" t="s">
        <v>17092</v>
      </c>
    </row>
    <row r="16242" spans="3:3" x14ac:dyDescent="0.25">
      <c r="C16242" t="s">
        <v>17093</v>
      </c>
    </row>
    <row r="16243" spans="3:3" x14ac:dyDescent="0.25">
      <c r="C16243" t="s">
        <v>17094</v>
      </c>
    </row>
    <row r="16244" spans="3:3" x14ac:dyDescent="0.25">
      <c r="C16244" t="s">
        <v>17095</v>
      </c>
    </row>
    <row r="16245" spans="3:3" x14ac:dyDescent="0.25">
      <c r="C16245" t="s">
        <v>17096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Compare JETNET-FAA</vt:lpstr>
      <vt:lpstr>Sheet1</vt:lpstr>
      <vt:lpstr>Sheet4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2022-04-15T01:40:55Z</dcterms:created>
  <dcterms:modified xsi:type="dcterms:W3CDTF">2022-04-27T14:11:48Z</dcterms:modified>
</cp:coreProperties>
</file>